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hWeyKjgzISQBmyrdbWbDk8AwgzWcvcPEdFNmxuIAeQL7w4ovEM94D2n0hG+zsdTBHyNNf3KfPM/Ao/GZk65nyQ==" workbookSaltValue="fi+AVBW7PaxJ6RJzPZ7veA==" workbookSpinCount="100000" lockStructure="1"/>
  <bookViews>
    <workbookView windowWidth="24000" windowHeight="9675"/>
  </bookViews>
  <sheets>
    <sheet name="2024年第五期不合格1批次" sheetId="1" r:id="rId1"/>
  </sheets>
  <definedNames>
    <definedName name="_xlnm._FilterDatabase" localSheetId="0" hidden="1">'2024年第五期不合格1批次'!$A$2:$R$2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<sst xmlns="http://schemas.openxmlformats.org/spreadsheetml/2006/main" count="31" uniqueCount="27">
  <si>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r>
      <t xml:space="preserve">附件3    
                                                           </t>
    </r>
    <r>
      <rPr>
        <sz val="11"/>
        <color theme="1"/>
        <rFont val="方正小标宋简体"/>
        <charset val="134"/>
      </rPr>
      <t>食品监督抽检不合格产品信息表</t>
    </r>
    <r>
      <rPr>
        <sz val="11"/>
        <color theme="1"/>
        <rFont val="宋体"/>
        <charset val="134"/>
      </rPr>
      <t xml:space="preserve">
    本次抽检主要包括餐饮食品，淀粉及淀粉制品，调味品，粮食加工品，饮料，蔬菜制品，糕点，酒类，肉制品，豆制品，方便食品，糖果制品，罐头，食用油、油脂及其制品，乳制品，蜂产品，薯类和膨化食品，茶叶及相关制品，饼干，水果制品，炒货食品及坚果制品。
    抽检依据GB 2760-2014《食品安全国家标准 食品添加剂使用标准》、GB 2762-2022《食品安全国家标准 食品中污染物限量》、食品整版[2008]3号《食品中违法添加的非食用物质和易滥用的食品添加剂品种名单（第一批）》、整顿办函[2011]1号《食品中违法添加的非食用物质和易滥用的食品添加剂品种名单（第五批）》、《关于禁止餐饮服务单位采购、贮存、使用食品添加剂亚硝酸盐的公告》(2012年第10号)、GB 14934-2016《食品安全国家标准 消毒餐（饮）具》、GB 31637-2016《食品安全国家标准 食用淀粉》、GB 2761-2017《食品安全国家标准 食品中真菌毒素限量》、GB 25191-2010《食品安全国家标准 调制乳》、2011年第10号《关于三聚氰胺在食品中的限量值的公告》、GB/T 1536-2021《菜籽油》、GB 2757-2012《食品安全国家标准 蒸馏酒及其配制酒》、GB 2718-2014《食品安全国家标准 酿造酱》、GB/T 18187-2000《酿造食醋》、GB 19300-2014《食品安全国家标准 坚果与籽类食品》、第250号《食品动物中禁止使用的药品及其他化合物清单》等标准及指标的要求。
    抽检项目包括食品添加剂、真菌毒素、污染物、微生物、理化等，共抽检201批次食品，检测结果1批次不合格。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</si>
  <si>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</si>
  <si>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</si>
  <si>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</si>
  <si>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</si>
  <si>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</si>
  <si>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</si>
  <si>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</si>
  <si>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</si>
  <si>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</si>
  <si>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  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</si>
  <si>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</si>
  <si>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</si>
  <si>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</si>
  <si>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</si>
  <si>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</si>
  <si>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</si>
  <si>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</si>
  <si>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XBJ24610724766432642</t>
  </si>
  <si>
    <t>/</t>
  </si>
  <si>
    <t>陕西锦雅酒店有限公司</t>
  </si>
  <si>
    <t>陕西省汉中市西乡县城关镇东一路</t>
  </si>
  <si>
    <t>二郎粉条</t>
  </si>
  <si>
    <t>铝的残留量║308mg/kg║≤200mg/kg</t>
  </si>
  <si>
    <t>淀粉及淀粉制品</t>
  </si>
  <si>
    <t>西乡县市场监督管理局</t>
  </si>
  <si>
    <t>谱尼测试集团陕西有限公司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</si>
</sst>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8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topLeftCell="B1" workbookViewId="0">
      <selection activeCell="K6" sqref="K6"/>
    </sheetView>
  </sheetViews>
  <sheetFormatPr defaultColWidth="8.89166666666667" defaultRowHeight="18.75" outlineLevelRow="5"/>
  <cols>
    <col min="1" max="1" width="18.3333333333333" style="4" hidden="1" customWidth="1"/>
    <col min="2" max="2" width="4.89166666666667" style="4" customWidth="1"/>
    <col min="3" max="3" width="10.75" style="4" customWidth="1"/>
    <col min="4" max="4" width="11.25" style="4" customWidth="1"/>
    <col min="5" max="6" width="13.8916666666667" style="4" customWidth="1"/>
    <col min="7" max="7" width="9.10833333333333" style="4" customWidth="1"/>
    <col min="8" max="8" width="8.10833333333333" style="4" customWidth="1"/>
    <col min="9" max="9" width="5.775" style="4" customWidth="1"/>
    <col min="10" max="10" width="11" style="4" customWidth="1"/>
    <col min="11" max="11" width="25.5583333333333" style="4" customWidth="1"/>
    <col min="12" max="12" width="10.3333333333333" style="4" customWidth="1"/>
    <col min="13" max="13" width="11.5583333333333" style="4" hidden="1" customWidth="1"/>
    <col min="14" max="14" width="13.3333333333333" style="4" hidden="1" customWidth="1"/>
    <col min="15" max="15" width="10.75" style="4" hidden="1" customWidth="1"/>
    <col min="16" max="16" width="10" style="4" customWidth="1"/>
    <col min="17" max="17" width="9.89166666666667" style="4" customWidth="1"/>
    <col min="18" max="18" width="14.4416666666667" style="4" customWidth="1"/>
    <col min="19" max="16384" width="8.89166666666667" style="4"/>
  </cols>
  <sheetData>
    <row r="1" ht="163" customHeight="1" spans="1:17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31" customHeight="1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</row>
    <row r="3" s="2" customFormat="1" ht="40.5" spans="1:17">
      <c r="A3" s="8" t="s">
        <v>18</v>
      </c>
      <c r="B3" s="9">
        <v>1</v>
      </c>
      <c r="C3" s="10" t="s">
        <v>19</v>
      </c>
      <c r="D3" s="10" t="s">
        <v>19</v>
      </c>
      <c r="E3" s="10" t="s">
        <v>20</v>
      </c>
      <c r="F3" s="10" t="s">
        <v>21</v>
      </c>
      <c r="G3" s="8" t="s">
        <v>22</v>
      </c>
      <c r="H3" s="11" t="s">
        <v>19</v>
      </c>
      <c r="I3" s="11" t="s">
        <v>19</v>
      </c>
      <c r="J3" s="13">
        <v>45396</v>
      </c>
      <c r="K3" s="10" t="s">
        <v>23</v>
      </c>
      <c r="L3" s="14" t="s">
        <v>24</v>
      </c>
      <c r="M3" s="8"/>
      <c r="N3" s="8"/>
      <c r="O3" s="14" t="s">
        <v>25</v>
      </c>
      <c r="P3" s="14" t="s">
        <v>26</v>
      </c>
      <c r="Q3" s="10" t="s">
        <v>19</v>
      </c>
    </row>
    <row r="4" customFormat="1" ht="13.5"/>
    <row r="5" customFormat="1" ht="13.5"/>
    <row r="6" s="3" customFormat="1" spans="3:10">
      <c r="C6" s="12"/>
      <c r="J6" s="12"/>
    </row>
  </sheetData>
  <sheetProtection selectLockedCells="1" selectUnlockedCells="1" formatRows="0"/>
  <mergeCells count="1">
    <mergeCell ref="A1:Q1"/>
  </mergeCells>
  <conditionalFormatting sqref="A3">
    <cfRule type="duplicateValues" dxfId="0" priority="7"/>
    <cfRule type="duplicateValues" dxfId="0" priority="8"/>
    <cfRule type="duplicateValues" dxfId="0" priority="9"/>
  </conditionalFormatting>
  <conditionalFormatting sqref="M3:N3">
    <cfRule type="duplicateValues" dxfId="0" priority="13"/>
    <cfRule type="duplicateValues" dxfId="0" priority="14"/>
    <cfRule type="duplicateValues" dxfId="0" priority="15"/>
  </conditionalFormatting>
  <conditionalFormatting sqref="C6">
    <cfRule type="duplicateValues" dxfId="0" priority="25"/>
    <cfRule type="duplicateValues" dxfId="0" priority="26"/>
    <cfRule type="duplicateValues" dxfId="0" priority="27"/>
  </conditionalFormatting>
  <conditionalFormatting sqref="J6">
    <cfRule type="duplicateValues" dxfId="0" priority="10"/>
    <cfRule type="duplicateValues" dxfId="0" priority="11"/>
    <cfRule type="duplicateValues" dxfId="0" priority="12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2024年第五期不合格1批次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</cp:lastModifiedBy>
  <dcterms:created xsi:type="dcterms:W3CDTF">2006-09-13T11:21:00Z</dcterms:created>
  <cp:lastPrinted>2020-04-14T07:04:00Z</cp:lastPrinted>
  <dcterms:modified xsi:type="dcterms:W3CDTF">2024-12-05T02:20:06Z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39FCD8AB2A114B8CA10ED35DC8C9B2C6</vt:lpwstr>
  </property>
</Properties>
</file>