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Sheet1!$A$1:$J$331</definedName>
    <definedName name="_xlnm.Print_Area" localSheetId="0">Sheet1!$A$1:$J$332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<sst xmlns="http://schemas.openxmlformats.org/spreadsheetml/2006/main" count="2008" uniqueCount="1031">
  <si>
    <t>西乡县县、镇、村河湖长名录</t>
  </si>
  <si>
    <t>河湖长人数</t>
  </si>
  <si>
    <t>行政区划</t>
  </si>
  <si>
    <t>河流（湖泊）名称</t>
  </si>
  <si>
    <t>责任河段（水库）</t>
  </si>
  <si>
    <t>河湖长信息</t>
  </si>
  <si>
    <t>姓名</t>
  </si>
  <si>
    <t>职务</t>
  </si>
  <si>
    <t>县级河湖长</t>
  </si>
  <si>
    <t>起点</t>
  </si>
  <si>
    <t>止点</t>
  </si>
  <si>
    <t>4人</t>
  </si>
  <si>
    <t xml:space="preserve">西乡县级
</t>
  </si>
  <si>
    <t>汉江</t>
  </si>
  <si>
    <t>西乡县段</t>
  </si>
  <si>
    <t>王亚珍</t>
  </si>
  <si>
    <t>县委书记</t>
  </si>
  <si>
    <t>总河湖长、汉江西乡段河长</t>
  </si>
  <si>
    <t>牧马河</t>
  </si>
  <si>
    <t>林  通</t>
  </si>
  <si>
    <t>县委副书记、县长</t>
  </si>
  <si>
    <t>总河湖长、牧马河河长</t>
  </si>
  <si>
    <t>大沙河</t>
  </si>
  <si>
    <t>郝浩亮</t>
  </si>
  <si>
    <t>县委副书记</t>
  </si>
  <si>
    <t>副总河湖长、大沙河河长</t>
  </si>
  <si>
    <t>泾洋河</t>
  </si>
  <si>
    <t>刘丝雨</t>
  </si>
  <si>
    <t>县政府副县长</t>
  </si>
  <si>
    <t>副总河湖长、泾洋河河长</t>
  </si>
  <si>
    <t>镇级河湖长</t>
  </si>
  <si>
    <t>村级河湖长</t>
  </si>
  <si>
    <t>城北街道办事处</t>
  </si>
  <si>
    <t xml:space="preserve">镇级总河湖长：尹天俊 党工委书记；姚春雨 办事处主任 </t>
  </si>
  <si>
    <t>河流（水库）名称</t>
  </si>
  <si>
    <t>河段起点</t>
  </si>
  <si>
    <t>河段终点</t>
  </si>
  <si>
    <t>枣园村</t>
  </si>
  <si>
    <t>枣园村六组与桐车交界</t>
  </si>
  <si>
    <t>月亮湾与古元村交界止</t>
  </si>
  <si>
    <t>姚春雨</t>
  </si>
  <si>
    <t>办事处主任</t>
  </si>
  <si>
    <t>刘毅</t>
  </si>
  <si>
    <t>村支部书记</t>
  </si>
  <si>
    <t>古元村</t>
  </si>
  <si>
    <t>月亮湾与枣园村交界起</t>
  </si>
  <si>
    <t>柳林与十里村交界止</t>
  </si>
  <si>
    <t>宋建红</t>
  </si>
  <si>
    <t>十里村</t>
  </si>
  <si>
    <t>与古元村交界起</t>
  </si>
  <si>
    <t>至二里西汉加油站止</t>
  </si>
  <si>
    <t>李祥伟</t>
  </si>
  <si>
    <t>二里社区</t>
  </si>
  <si>
    <t>二里西汉加油站起</t>
  </si>
  <si>
    <t>至运输营部队止</t>
  </si>
  <si>
    <t>张宁</t>
  </si>
  <si>
    <t>社区支部书记</t>
  </si>
  <si>
    <t>鹿龄社区</t>
  </si>
  <si>
    <t>运输营部队起</t>
  </si>
  <si>
    <t>至老西马机床厂止</t>
  </si>
  <si>
    <t>郭涛</t>
  </si>
  <si>
    <t>新桥社区</t>
  </si>
  <si>
    <t>老西马机床厂起</t>
  </si>
  <si>
    <t>至金牛小学操场止</t>
  </si>
  <si>
    <t>但承龙</t>
  </si>
  <si>
    <t>南关社区</t>
  </si>
  <si>
    <t>金牛小学操场起</t>
  </si>
  <si>
    <t>至县幼儿园止</t>
  </si>
  <si>
    <t>刘 苗</t>
  </si>
  <si>
    <t>社区党委书记</t>
  </si>
  <si>
    <t>前锋社区</t>
  </si>
  <si>
    <t>县幼儿园起</t>
  </si>
  <si>
    <t>至四季河大桥止</t>
  </si>
  <si>
    <t>张胜</t>
  </si>
  <si>
    <t>四季河村</t>
  </si>
  <si>
    <t>四季河大桥起</t>
  </si>
  <si>
    <t>至青龙村交界止</t>
  </si>
  <si>
    <t>周磊</t>
  </si>
  <si>
    <t>青龙村</t>
  </si>
  <si>
    <t>四河四组与青龙交界起</t>
  </si>
  <si>
    <t>至乔山三组皂树弯止</t>
  </si>
  <si>
    <t>庞小飞</t>
  </si>
  <si>
    <t>乔山村</t>
  </si>
  <si>
    <t>乔山三组皂树弯起</t>
  </si>
  <si>
    <t>止白龙上岸村交界处止</t>
  </si>
  <si>
    <t>乔 伟</t>
  </si>
  <si>
    <t>三里河</t>
  </si>
  <si>
    <t>莲花社区八组大岭沟起</t>
  </si>
  <si>
    <t>二里社区三里河与牧马河交汇处</t>
  </si>
  <si>
    <t>尹天俊</t>
  </si>
  <si>
    <t>党工委书记</t>
  </si>
  <si>
    <t>四季河</t>
  </si>
  <si>
    <t>三友聂家院子起</t>
  </si>
  <si>
    <t>四季河与牧马河交汇处</t>
  </si>
  <si>
    <t>邓永兵</t>
  </si>
  <si>
    <t>办事处副处主任</t>
  </si>
  <si>
    <t>乔山水电站</t>
  </si>
  <si>
    <t>水库</t>
  </si>
  <si>
    <t>马 敏</t>
  </si>
  <si>
    <t>办事处人大工委主任</t>
  </si>
  <si>
    <t>陈沟水库</t>
  </si>
  <si>
    <t>杜 江</t>
  </si>
  <si>
    <t>党工委副书记</t>
  </si>
  <si>
    <t>附溪村</t>
  </si>
  <si>
    <t>附溪水库</t>
  </si>
  <si>
    <t>刘  成</t>
  </si>
  <si>
    <t>办事处武装部长</t>
  </si>
  <si>
    <t>罗志强</t>
  </si>
  <si>
    <t>莲花社区</t>
  </si>
  <si>
    <t>莲花水库</t>
  </si>
  <si>
    <t>魏红刚</t>
  </si>
  <si>
    <t>城北办事处副主任</t>
  </si>
  <si>
    <t>杨汉长</t>
  </si>
  <si>
    <t>蒋家沟水库</t>
  </si>
  <si>
    <t xml:space="preserve">刘锐超 </t>
  </si>
  <si>
    <t>办事处副主任</t>
  </si>
  <si>
    <t>堰口河水库</t>
  </si>
  <si>
    <t>张 伟</t>
  </si>
  <si>
    <t>办事处纪工委书记</t>
  </si>
  <si>
    <t>城南街道办事处</t>
  </si>
  <si>
    <t xml:space="preserve">镇级总河湖长：蔚凡 党工委书记 ； 李勇 办事处主任 </t>
  </si>
  <si>
    <t>桥房村</t>
  </si>
  <si>
    <t>城南街道办桥房村月亮湾</t>
  </si>
  <si>
    <t>城南街道办和平社区银珑酒店</t>
  </si>
  <si>
    <t>蔚凡</t>
  </si>
  <si>
    <t>办事处党工委书记</t>
  </si>
  <si>
    <t>李燕燕</t>
  </si>
  <si>
    <t>和平社区</t>
  </si>
  <si>
    <t>城南街道办葛石社区葛石八组村委会门口</t>
  </si>
  <si>
    <t>周华爱</t>
  </si>
  <si>
    <t>葛石社区</t>
  </si>
  <si>
    <t>城南街道办中渡村杨河入口</t>
  </si>
  <si>
    <t>刘刊</t>
  </si>
  <si>
    <t>中渡村</t>
  </si>
  <si>
    <t>城南街道办东渡社区旧大桥</t>
  </si>
  <si>
    <t>李  莹</t>
  </si>
  <si>
    <t>东渡社区</t>
  </si>
  <si>
    <t>城南街道办水东村四季河新桥</t>
  </si>
  <si>
    <t>陈永斌</t>
  </si>
  <si>
    <t>水东村</t>
  </si>
  <si>
    <t>城南街道办泾洋村泾洋河入口</t>
  </si>
  <si>
    <t>李勇</t>
  </si>
  <si>
    <t>魏富庆</t>
  </si>
  <si>
    <t>泾洋村</t>
  </si>
  <si>
    <t>城南街道办泾洋村乔山电站</t>
  </si>
  <si>
    <t>罗  辉</t>
  </si>
  <si>
    <t>城南街道办泾洋村古城大桥段</t>
  </si>
  <si>
    <t>城南街道办泾洋村牧马河入口</t>
  </si>
  <si>
    <t>杨旭辉</t>
  </si>
  <si>
    <t>城南街道办水东村古城大桥段</t>
  </si>
  <si>
    <t>城南街道办水东村牧马河入口</t>
  </si>
  <si>
    <t>黄池河</t>
  </si>
  <si>
    <t>城南街道办五丰社区土地坪</t>
  </si>
  <si>
    <t>城南街道办和平社区高速引道桥</t>
  </si>
  <si>
    <t>周双</t>
  </si>
  <si>
    <t>办事处人大主席</t>
  </si>
  <si>
    <t>五丰社区</t>
  </si>
  <si>
    <t>城南街道办和平社区牧马河入口</t>
  </si>
  <si>
    <t>黄仁山</t>
  </si>
  <si>
    <t>五渠村</t>
  </si>
  <si>
    <t>杨河</t>
  </si>
  <si>
    <t>城南街道办五渠村李河</t>
  </si>
  <si>
    <t>城南街道办五渠村变电站</t>
  </si>
  <si>
    <t>谢 滨</t>
  </si>
  <si>
    <t>蒙伟</t>
  </si>
  <si>
    <t xml:space="preserve">城南街道办五渠村变电站       </t>
  </si>
  <si>
    <t>城南街道办中渡村牧马河入口</t>
  </si>
  <si>
    <t>王子岭水库</t>
  </si>
  <si>
    <t>杨河镇</t>
  </si>
  <si>
    <t>镇级总河湖长：袁秀勇 镇党委书记 ；张译文 镇长</t>
  </si>
  <si>
    <t>黄池社区</t>
  </si>
  <si>
    <t>黄池社区二十六组</t>
  </si>
  <si>
    <t>五丰河交界处</t>
  </si>
  <si>
    <t>袁秀勇</t>
  </si>
  <si>
    <t>杨河镇党委书记</t>
  </si>
  <si>
    <t>肖祥丽</t>
  </si>
  <si>
    <t>李家嘴村</t>
  </si>
  <si>
    <t>向家湾</t>
  </si>
  <si>
    <t>李家嘴村一组桥头</t>
  </si>
  <si>
    <t>张译文</t>
  </si>
  <si>
    <t>杨河镇镇长</t>
  </si>
  <si>
    <t>张固林</t>
  </si>
  <si>
    <t>杨河村</t>
  </si>
  <si>
    <t>杨河村四组</t>
  </si>
  <si>
    <t>拱桥社区十组</t>
  </si>
  <si>
    <t>刘杰</t>
  </si>
  <si>
    <t>拱桥社区</t>
  </si>
  <si>
    <t>高土坝一组新桥</t>
  </si>
  <si>
    <t>李曾丽</t>
  </si>
  <si>
    <t>高土坝社区</t>
  </si>
  <si>
    <t>西河坝口与五渠交界处</t>
  </si>
  <si>
    <t>李 叶</t>
  </si>
  <si>
    <t>峰坦村</t>
  </si>
  <si>
    <t>中雨村关口河</t>
  </si>
  <si>
    <t>拱桥社区交界处中坝</t>
  </si>
  <si>
    <t>谯  诚</t>
  </si>
  <si>
    <t>蒿坝台村</t>
  </si>
  <si>
    <t>厂湾河</t>
  </si>
  <si>
    <t>蒿坝台村岔河</t>
  </si>
  <si>
    <t>双厂村七组向家田</t>
  </si>
  <si>
    <t>李晓峰</t>
  </si>
  <si>
    <t>杨河镇副镇长</t>
  </si>
  <si>
    <t>李军</t>
  </si>
  <si>
    <t>厂湾村</t>
  </si>
  <si>
    <t>厂湾一组严家村口</t>
  </si>
  <si>
    <t>李仁宝</t>
  </si>
  <si>
    <t>双厂村</t>
  </si>
  <si>
    <t>张乔建</t>
  </si>
  <si>
    <t>龙洞河水库</t>
  </si>
  <si>
    <t>堰口镇</t>
  </si>
  <si>
    <t>镇级总河湖长：李涛 镇党委书记；黎升军 镇长</t>
  </si>
  <si>
    <t>三合村</t>
  </si>
  <si>
    <t>青岗坪</t>
  </si>
  <si>
    <t>涯湾</t>
  </si>
  <si>
    <t>周弘仪</t>
  </si>
  <si>
    <t>堰口镇副镇长</t>
  </si>
  <si>
    <t>胡哲</t>
  </si>
  <si>
    <t>罗镇村</t>
  </si>
  <si>
    <t>黄石板</t>
  </si>
  <si>
    <t>鹅颈项</t>
  </si>
  <si>
    <t>封欣</t>
  </si>
  <si>
    <t>堰口镇纪委书记</t>
  </si>
  <si>
    <t>陈代虎</t>
  </si>
  <si>
    <t>马桑村</t>
  </si>
  <si>
    <t>鹅项颈</t>
  </si>
  <si>
    <t>北湾</t>
  </si>
  <si>
    <t>朱磊</t>
  </si>
  <si>
    <t>堰口镇人大主席</t>
  </si>
  <si>
    <t>杨日平</t>
  </si>
  <si>
    <t>檀木村</t>
  </si>
  <si>
    <t>饮马池</t>
  </si>
  <si>
    <t>百湾滩</t>
  </si>
  <si>
    <t>李世厚</t>
  </si>
  <si>
    <t>堰口社区</t>
  </si>
  <si>
    <t>蒋家坝</t>
  </si>
  <si>
    <t>川石</t>
  </si>
  <si>
    <t>刘世林</t>
  </si>
  <si>
    <t>肖家湾村</t>
  </si>
  <si>
    <t>老虎洞沟</t>
  </si>
  <si>
    <t>柳木店</t>
  </si>
  <si>
    <t>袁林东</t>
  </si>
  <si>
    <t>古城社区</t>
  </si>
  <si>
    <t>汇源砖厂外河堤</t>
  </si>
  <si>
    <t>古城砖厂和
泾洋交界</t>
  </si>
  <si>
    <t>封浩</t>
  </si>
  <si>
    <t>堰口镇党委副书记</t>
  </si>
  <si>
    <t>李兴明</t>
  </si>
  <si>
    <t>西河村</t>
  </si>
  <si>
    <t>白勉峡河</t>
  </si>
  <si>
    <t>林寨河交界处</t>
  </si>
  <si>
    <t>十字路交界处</t>
  </si>
  <si>
    <t>周文</t>
  </si>
  <si>
    <t xml:space="preserve">堰口镇副镇长 </t>
  </si>
  <si>
    <t>胡小刚</t>
  </si>
  <si>
    <t>三岔村</t>
  </si>
  <si>
    <t>上游乔山电站</t>
  </si>
  <si>
    <t>下游白龙漫水桥</t>
  </si>
  <si>
    <t>李代忠</t>
  </si>
  <si>
    <t>罗家河村</t>
  </si>
  <si>
    <t>孙家河</t>
  </si>
  <si>
    <t>回水湾</t>
  </si>
  <si>
    <t>张阳</t>
  </si>
  <si>
    <t xml:space="preserve">  堰口镇武装部部长</t>
  </si>
  <si>
    <t>王刚保</t>
  </si>
  <si>
    <t>司上社区</t>
  </si>
  <si>
    <t>司上河</t>
  </si>
  <si>
    <t>三岔河</t>
  </si>
  <si>
    <t>倒鱼口</t>
  </si>
  <si>
    <t>张远军</t>
  </si>
  <si>
    <t>蒋家坝村</t>
  </si>
  <si>
    <t>麻石河</t>
  </si>
  <si>
    <t>李家湾</t>
  </si>
  <si>
    <t>二道河</t>
  </si>
  <si>
    <t>李涛</t>
  </si>
  <si>
    <t>分水岭村</t>
  </si>
  <si>
    <t>小峡河</t>
  </si>
  <si>
    <t>白马洞</t>
  </si>
  <si>
    <t>小峡口</t>
  </si>
  <si>
    <t>徐亭兵</t>
  </si>
  <si>
    <t>葛家河村</t>
  </si>
  <si>
    <t>葛家河</t>
  </si>
  <si>
    <t>叫花子涯洞</t>
  </si>
  <si>
    <t>杨秀明</t>
  </si>
  <si>
    <t>穿心店村</t>
  </si>
  <si>
    <t>穿心河</t>
  </si>
  <si>
    <t>司家芽</t>
  </si>
  <si>
    <t>花子涯洞</t>
  </si>
  <si>
    <t>李秀安</t>
  </si>
  <si>
    <t>岳岭村</t>
  </si>
  <si>
    <t>岳岭水库</t>
  </si>
  <si>
    <t>周厚明</t>
  </si>
  <si>
    <t>二郎村</t>
  </si>
  <si>
    <t>杨沟水库</t>
  </si>
  <si>
    <t>王龙琦</t>
  </si>
  <si>
    <t>杨青荣</t>
  </si>
  <si>
    <t>李家沟水库</t>
  </si>
  <si>
    <t>王家山水库</t>
  </si>
  <si>
    <t>石梯村</t>
  </si>
  <si>
    <t>石梯水库</t>
  </si>
  <si>
    <t>韩涛</t>
  </si>
  <si>
    <t>大坪村</t>
  </si>
  <si>
    <t>大石沟水库</t>
  </si>
  <si>
    <t>张锐</t>
  </si>
  <si>
    <t>堰口镇组织委员</t>
  </si>
  <si>
    <t>蒋传锋</t>
  </si>
  <si>
    <t>古城水库</t>
  </si>
  <si>
    <t>白龙塘镇</t>
  </si>
  <si>
    <t xml:space="preserve">镇级总河湖长：彭波 镇党委书记； 薛军强 镇长 </t>
  </si>
  <si>
    <t>白龙社区</t>
  </si>
  <si>
    <t>档里沟</t>
  </si>
  <si>
    <t>峡沟</t>
  </si>
  <si>
    <t>彭波</t>
  </si>
  <si>
    <t>镇党委书记</t>
  </si>
  <si>
    <t>李凡</t>
  </si>
  <si>
    <t>支部书记</t>
  </si>
  <si>
    <t>龙王沟村</t>
  </si>
  <si>
    <t>王河口</t>
  </si>
  <si>
    <t>乔秀华</t>
  </si>
  <si>
    <t>朱家垭村</t>
  </si>
  <si>
    <t>马石嘴</t>
  </si>
  <si>
    <t>仁义</t>
  </si>
  <si>
    <t>薛军强</t>
  </si>
  <si>
    <t>镇长</t>
  </si>
  <si>
    <t>陈光荣</t>
  </si>
  <si>
    <t>贯溪村</t>
  </si>
  <si>
    <t>狮子坝</t>
  </si>
  <si>
    <t>陈家河坝</t>
  </si>
  <si>
    <t>刘广东</t>
  </si>
  <si>
    <t>刘院村</t>
  </si>
  <si>
    <t>神溪铺河</t>
  </si>
  <si>
    <t>石峡沟</t>
  </si>
  <si>
    <t>竹园</t>
  </si>
  <si>
    <t>刘云</t>
  </si>
  <si>
    <t>副镇长</t>
  </si>
  <si>
    <t>石柏林</t>
  </si>
  <si>
    <t>丰宁村</t>
  </si>
  <si>
    <t>石峡</t>
  </si>
  <si>
    <t>张贻鹏</t>
  </si>
  <si>
    <t>镇武装部长</t>
  </si>
  <si>
    <t>王清友</t>
  </si>
  <si>
    <t>响洞村</t>
  </si>
  <si>
    <t>叉河口</t>
  </si>
  <si>
    <t>李宣儒</t>
  </si>
  <si>
    <t>张友权</t>
  </si>
  <si>
    <t>大石咀</t>
  </si>
  <si>
    <t>王婷</t>
  </si>
  <si>
    <t>镇组织委员</t>
  </si>
  <si>
    <t>碾子沟村</t>
  </si>
  <si>
    <t>仁义河</t>
  </si>
  <si>
    <t>梁家河口</t>
  </si>
  <si>
    <t>明家河口</t>
  </si>
  <si>
    <t>周世明</t>
  </si>
  <si>
    <t>镇人大主席</t>
  </si>
  <si>
    <t>魏世田</t>
  </si>
  <si>
    <t>刘家沟水库</t>
  </si>
  <si>
    <t>李瑶</t>
  </si>
  <si>
    <t>镇纪委书记</t>
  </si>
  <si>
    <t>庄房沟水库</t>
  </si>
  <si>
    <t>祝儒波</t>
  </si>
  <si>
    <t>两档河水库</t>
  </si>
  <si>
    <t>树林沟水库</t>
  </si>
  <si>
    <t>组织委员</t>
  </si>
  <si>
    <t>大堰沟水库</t>
  </si>
  <si>
    <t>金牛滩水库</t>
  </si>
  <si>
    <t>沙河镇</t>
  </si>
  <si>
    <t>镇级总河湖长：程秋萍 镇党委书记；余鲲 镇长</t>
  </si>
  <si>
    <t>苦竹村</t>
  </si>
  <si>
    <t>四组便道桥</t>
  </si>
  <si>
    <t>苦竹一组广家嘴</t>
  </si>
  <si>
    <t>程秋萍</t>
  </si>
  <si>
    <t>党委书记</t>
  </si>
  <si>
    <t>徐健</t>
  </si>
  <si>
    <t>桐车村</t>
  </si>
  <si>
    <t>一组下油房</t>
  </si>
  <si>
    <t>桐车八组石猪槽</t>
  </si>
  <si>
    <t>张崇山</t>
  </si>
  <si>
    <t>何宝艳</t>
  </si>
  <si>
    <t>马踪滩村</t>
  </si>
  <si>
    <t>马踪下油坊</t>
  </si>
  <si>
    <t>马踪六组刘家嘴</t>
  </si>
  <si>
    <t>梁婷</t>
  </si>
  <si>
    <t>党委副书记</t>
  </si>
  <si>
    <t>蔡永兵</t>
  </si>
  <si>
    <t>李家沟村</t>
  </si>
  <si>
    <t>五组姚家沟口</t>
  </si>
  <si>
    <t>火石沟口</t>
  </si>
  <si>
    <t>王彦鹏</t>
  </si>
  <si>
    <t>五组西河界杨家沟口</t>
  </si>
  <si>
    <t>四组大桥</t>
  </si>
  <si>
    <t>余鲲</t>
  </si>
  <si>
    <t>沙河社区</t>
  </si>
  <si>
    <t>六组药树庙</t>
  </si>
  <si>
    <t>一组镇政府</t>
  </si>
  <si>
    <t>汪琦</t>
  </si>
  <si>
    <t>纪委书记</t>
  </si>
  <si>
    <t>薛芳</t>
  </si>
  <si>
    <t>男儿坝村</t>
  </si>
  <si>
    <t>四组老区医院</t>
  </si>
  <si>
    <t>一组温家嘴</t>
  </si>
  <si>
    <t>万虹岐</t>
  </si>
  <si>
    <t>武装部长</t>
  </si>
  <si>
    <t>赵清祥</t>
  </si>
  <si>
    <t>洋溪村</t>
  </si>
  <si>
    <t>一组社区界倒挂金钩</t>
  </si>
  <si>
    <t>四组垮头崖</t>
  </si>
  <si>
    <t>乔正</t>
  </si>
  <si>
    <t>赵晓明</t>
  </si>
  <si>
    <t>西河口村</t>
  </si>
  <si>
    <t>苦竹四组便道桥</t>
  </si>
  <si>
    <t>蒲思睿</t>
  </si>
  <si>
    <t>王帆</t>
  </si>
  <si>
    <t>毛垭村</t>
  </si>
  <si>
    <t>后沟
水库</t>
  </si>
  <si>
    <t>胡宾</t>
  </si>
  <si>
    <t>陈鹏</t>
  </si>
  <si>
    <t>龙山沟水库</t>
  </si>
  <si>
    <t>青龙嘴村</t>
  </si>
  <si>
    <t>石峡
水库</t>
  </si>
  <si>
    <t>苏贵杰</t>
  </si>
  <si>
    <t>人大主席</t>
  </si>
  <si>
    <t>金柱</t>
  </si>
  <si>
    <t>七组唐桂平门口</t>
  </si>
  <si>
    <t>五组蓼叶沟口</t>
  </si>
  <si>
    <t>茶条村</t>
  </si>
  <si>
    <t>茶条一组瓦窑坎</t>
  </si>
  <si>
    <t>三组大水池</t>
  </si>
  <si>
    <t>赵 强</t>
  </si>
  <si>
    <t>唐家河</t>
  </si>
  <si>
    <t>三组移民点</t>
  </si>
  <si>
    <t>八组断垭子</t>
  </si>
  <si>
    <t>二组老村委会</t>
  </si>
  <si>
    <t>麻地湾村</t>
  </si>
  <si>
    <t>麻地湾河</t>
  </si>
  <si>
    <t>九组磨子坪</t>
  </si>
  <si>
    <t>一组贺家坝</t>
  </si>
  <si>
    <t>陈信朝</t>
  </si>
  <si>
    <t>村委会主任</t>
  </si>
  <si>
    <t>永兴村</t>
  </si>
  <si>
    <t>徐家河</t>
  </si>
  <si>
    <t>一组田坝</t>
  </si>
  <si>
    <t>七组下坝</t>
  </si>
  <si>
    <t>刘亚梅</t>
  </si>
  <si>
    <t>三组黄泥沟</t>
  </si>
  <si>
    <t>三组卫生院旁</t>
  </si>
  <si>
    <t>青岩村</t>
  </si>
  <si>
    <t>青岩河</t>
  </si>
  <si>
    <t>四组魏家坝</t>
  </si>
  <si>
    <t>四组镇中学</t>
  </si>
  <si>
    <t>徐培文</t>
  </si>
  <si>
    <t>洋溪河</t>
  </si>
  <si>
    <t>二组乱石窖</t>
  </si>
  <si>
    <t>四组韩家坝</t>
  </si>
  <si>
    <t>星火村</t>
  </si>
  <si>
    <t>西 河</t>
  </si>
  <si>
    <t>八组四土地</t>
  </si>
  <si>
    <t>一组垮石崖</t>
  </si>
  <si>
    <t>赵金艳</t>
  </si>
  <si>
    <t>长系沟河</t>
  </si>
  <si>
    <t>四组观音岩</t>
  </si>
  <si>
    <t>七组沟口</t>
  </si>
  <si>
    <t>毛垭河</t>
  </si>
  <si>
    <t>七组后沟水库</t>
  </si>
  <si>
    <t>三组石湖坝</t>
  </si>
  <si>
    <t>柳树镇</t>
  </si>
  <si>
    <t>尹天鹏 镇党委书记；李俊  镇长</t>
  </si>
  <si>
    <t>马营村</t>
  </si>
  <si>
    <t>马营村二组艾家塝</t>
  </si>
  <si>
    <t>马营三组档家坝下塝</t>
  </si>
  <si>
    <t>尹天鹏</t>
  </si>
  <si>
    <t>柳树镇党委书记</t>
  </si>
  <si>
    <t>彭文明</t>
  </si>
  <si>
    <t>党支部书记</t>
  </si>
  <si>
    <t>柳树社区</t>
  </si>
  <si>
    <t>柳树河</t>
  </si>
  <si>
    <t>铜钱沟</t>
  </si>
  <si>
    <t>镇政府门前</t>
  </si>
  <si>
    <t>周  涛</t>
  </si>
  <si>
    <t>大沙村</t>
  </si>
  <si>
    <t>龙溪河交汇</t>
  </si>
  <si>
    <t>张 梅</t>
  </si>
  <si>
    <t>高家店村</t>
  </si>
  <si>
    <t>龙溪河交汇处</t>
  </si>
  <si>
    <t>堰家湾对面</t>
  </si>
  <si>
    <t>杨长洪</t>
  </si>
  <si>
    <t>党支部副书记</t>
  </si>
  <si>
    <t>丰东村</t>
  </si>
  <si>
    <t>丰河桥下</t>
  </si>
  <si>
    <t>任美军</t>
  </si>
  <si>
    <t>丰河村</t>
  </si>
  <si>
    <t>丰河预制厂</t>
  </si>
  <si>
    <t>麻地沟</t>
  </si>
  <si>
    <t>张祥兵</t>
  </si>
  <si>
    <t>贾 杰</t>
  </si>
  <si>
    <t>白杨村</t>
  </si>
  <si>
    <t>丰河桥桥下</t>
  </si>
  <si>
    <t>团山包</t>
  </si>
  <si>
    <t>何晓丽</t>
  </si>
  <si>
    <t>严家沟村</t>
  </si>
  <si>
    <t>麻地沟口</t>
  </si>
  <si>
    <t>桥房村堰边</t>
  </si>
  <si>
    <t>候翠侠</t>
  </si>
  <si>
    <t>小龙村</t>
  </si>
  <si>
    <t>龙溪河</t>
  </si>
  <si>
    <t>蔡家河</t>
  </si>
  <si>
    <t>大沙四组</t>
  </si>
  <si>
    <t>朱历骅</t>
  </si>
  <si>
    <t>付 亮</t>
  </si>
  <si>
    <t>柳树河交汇处</t>
  </si>
  <si>
    <t>张永兵门前</t>
  </si>
  <si>
    <t>屈小波</t>
  </si>
  <si>
    <t>油房河</t>
  </si>
  <si>
    <t>原油房村丰山</t>
  </si>
  <si>
    <t>小丰村老虎嘴</t>
  </si>
  <si>
    <t>李俊</t>
  </si>
  <si>
    <t>柳树镇镇长</t>
  </si>
  <si>
    <t>杨培举</t>
  </si>
  <si>
    <t>副主任</t>
  </si>
  <si>
    <t>小丰村</t>
  </si>
  <si>
    <t>柳树马道河高坎子</t>
  </si>
  <si>
    <t>郑闪平</t>
  </si>
  <si>
    <t>三义村</t>
  </si>
  <si>
    <t>袁家沟河</t>
  </si>
  <si>
    <t>龙王堂</t>
  </si>
  <si>
    <t>高家店移民点</t>
  </si>
  <si>
    <t>郭凡琦</t>
  </si>
  <si>
    <t>袁春</t>
  </si>
  <si>
    <t>麻溪河</t>
  </si>
  <si>
    <t>余家烧房</t>
  </si>
  <si>
    <t>李家码头</t>
  </si>
  <si>
    <t>胡世玲</t>
  </si>
  <si>
    <t>龙玉平</t>
  </si>
  <si>
    <t>峡口镇</t>
  </si>
  <si>
    <t>镇级总河湖长：范扬骁  镇党委书记 ；朱铧 镇长</t>
  </si>
  <si>
    <t>麻柳村</t>
  </si>
  <si>
    <t>峡河</t>
  </si>
  <si>
    <t>三口缸</t>
  </si>
  <si>
    <t>麻柳坝</t>
  </si>
  <si>
    <t>朱铧</t>
  </si>
  <si>
    <t>峡口镇镇长</t>
  </si>
  <si>
    <t>张贵明</t>
  </si>
  <si>
    <t>左溪村</t>
  </si>
  <si>
    <t>麻柳村界</t>
  </si>
  <si>
    <t>狮庄桥</t>
  </si>
  <si>
    <t>冯玉江</t>
  </si>
  <si>
    <t>狮庄村</t>
  </si>
  <si>
    <t>左溪村界</t>
  </si>
  <si>
    <t>峡口村界</t>
  </si>
  <si>
    <t>丁晓艳</t>
  </si>
  <si>
    <t>峡口社区</t>
  </si>
  <si>
    <t>狮庄村界</t>
  </si>
  <si>
    <t>井坝村界</t>
  </si>
  <si>
    <t>刘继强</t>
  </si>
  <si>
    <t>井坝村</t>
  </si>
  <si>
    <t>康宁村界</t>
  </si>
  <si>
    <t>丁 玮</t>
  </si>
  <si>
    <t>渔河村</t>
  </si>
  <si>
    <t>钟家沟村界</t>
  </si>
  <si>
    <t>江榜村界</t>
  </si>
  <si>
    <t>范扬骁</t>
  </si>
  <si>
    <t>峡口镇镇党委书记</t>
  </si>
  <si>
    <t>段龙军</t>
  </si>
  <si>
    <t>江榜村</t>
  </si>
  <si>
    <t>赵继海</t>
  </si>
  <si>
    <t>白岩村</t>
  </si>
  <si>
    <t>陈小刚</t>
  </si>
  <si>
    <t>康宁村</t>
  </si>
  <si>
    <t>文溪村界</t>
  </si>
  <si>
    <t>何安斌</t>
  </si>
  <si>
    <t>圈腰村界</t>
  </si>
  <si>
    <t>文溪村</t>
  </si>
  <si>
    <t>青龙村界</t>
  </si>
  <si>
    <t>邓 武</t>
  </si>
  <si>
    <t>圈腰村</t>
  </si>
  <si>
    <t>马营村界</t>
  </si>
  <si>
    <t>李 强</t>
  </si>
  <si>
    <t>赛河</t>
  </si>
  <si>
    <t>峡河界</t>
  </si>
  <si>
    <t>刘军</t>
  </si>
  <si>
    <t>峡口镇副镇长</t>
  </si>
  <si>
    <t>羊圈沟</t>
  </si>
  <si>
    <t>左溪水库</t>
  </si>
  <si>
    <t>桑园镇</t>
  </si>
  <si>
    <t>镇级总河湖长：陈丰霞 镇党委书记；田力 镇长</t>
  </si>
  <si>
    <t>火地沟村</t>
  </si>
  <si>
    <t>桑园河</t>
  </si>
  <si>
    <t>火地沟村二组石卡</t>
  </si>
  <si>
    <t>火地沟村一组大沟口</t>
  </si>
  <si>
    <t>陈丰霞</t>
  </si>
  <si>
    <t>阮德荣</t>
  </si>
  <si>
    <t>桑园社区</t>
  </si>
  <si>
    <t>桑园社区一组砖厂</t>
  </si>
  <si>
    <t>桑园社区二组板板桥</t>
  </si>
  <si>
    <t>刘 红</t>
  </si>
  <si>
    <t>八一村</t>
  </si>
  <si>
    <t>八一村二组移民点</t>
  </si>
  <si>
    <t>八一村与洋县界牌界</t>
  </si>
  <si>
    <t>付金山</t>
  </si>
  <si>
    <t>神溪村</t>
  </si>
  <si>
    <t>神溪村六组分水岭</t>
  </si>
  <si>
    <t>神溪村二组石匣子</t>
  </si>
  <si>
    <t>田力</t>
  </si>
  <si>
    <t>桑园镇镇长</t>
  </si>
  <si>
    <t>梁大军</t>
  </si>
  <si>
    <t>四合村</t>
  </si>
  <si>
    <t>付家沟河</t>
  </si>
  <si>
    <t>四合村二组付家沟</t>
  </si>
  <si>
    <t>四合村三组拱桥</t>
  </si>
  <si>
    <t>代 菲</t>
  </si>
  <si>
    <t>桑园镇副镇长</t>
  </si>
  <si>
    <t>葛荣宝</t>
  </si>
  <si>
    <t>长齐沟河</t>
  </si>
  <si>
    <t>四合村六组广家垭</t>
  </si>
  <si>
    <t>四合村三组观音崖</t>
  </si>
  <si>
    <t>四坪村</t>
  </si>
  <si>
    <t>王家沟河</t>
  </si>
  <si>
    <t>火地沟三组老村委会</t>
  </si>
  <si>
    <t>四坪村二组周家坝</t>
  </si>
  <si>
    <t>毛文金</t>
  </si>
  <si>
    <t>王玉恒</t>
  </si>
  <si>
    <t>七一村</t>
  </si>
  <si>
    <t>红石沟河</t>
  </si>
  <si>
    <t>七一村二组大树垭</t>
  </si>
  <si>
    <t>七一村一组财神庙</t>
  </si>
  <si>
    <t>郭永涛</t>
  </si>
  <si>
    <t>桑园镇副书记</t>
  </si>
  <si>
    <t>陈小娥</t>
  </si>
  <si>
    <t>胜利村</t>
  </si>
  <si>
    <t>邱家河</t>
  </si>
  <si>
    <t>胜利村马道坝</t>
  </si>
  <si>
    <t>胜利村四组红星拱桥</t>
  </si>
  <si>
    <t>刘真荣</t>
  </si>
  <si>
    <t>桑园镇纪委书记</t>
  </si>
  <si>
    <t>张礼兵</t>
  </si>
  <si>
    <t>何家沟河</t>
  </si>
  <si>
    <t>七一村四组孙家湾</t>
  </si>
  <si>
    <t>沙河镇枣园交界</t>
  </si>
  <si>
    <t>火地沟水库</t>
  </si>
  <si>
    <t>尹 巍</t>
  </si>
  <si>
    <t>桑园镇人大主席</t>
  </si>
  <si>
    <t>土地梁水库</t>
  </si>
  <si>
    <t xml:space="preserve">何家沟水库   </t>
  </si>
  <si>
    <t>私渡镇</t>
  </si>
  <si>
    <t>镇级总河湖长：邱小林 镇党委书记；吴加炳 镇长</t>
  </si>
  <si>
    <t>红安社区</t>
  </si>
  <si>
    <t>私渡河</t>
  </si>
  <si>
    <t>私渡镇红安七组温家庄</t>
  </si>
  <si>
    <t>私渡镇红安三组二里桥</t>
  </si>
  <si>
    <t>邱小林</t>
  </si>
  <si>
    <t>私渡镇党委书记</t>
  </si>
  <si>
    <t>熊继东</t>
  </si>
  <si>
    <t>河湾村</t>
  </si>
  <si>
    <t>私渡镇河湾三组厂湾口</t>
  </si>
  <si>
    <t>私渡镇河湾一组白庙垭</t>
  </si>
  <si>
    <t>王小兰</t>
  </si>
  <si>
    <t>村支部副书记</t>
  </si>
  <si>
    <t>新路村</t>
  </si>
  <si>
    <t>私渡镇新路村四组孟家嘴</t>
  </si>
  <si>
    <t>私渡镇新路村一组安子沟</t>
  </si>
  <si>
    <t>秦茂富</t>
  </si>
  <si>
    <t>红星村</t>
  </si>
  <si>
    <t>私渡镇红星村三组烂泥沟</t>
  </si>
  <si>
    <t>私渡镇红星村一组青龙嘴</t>
  </si>
  <si>
    <t>杨团光</t>
  </si>
  <si>
    <t>潘坝村</t>
  </si>
  <si>
    <t>廷水河</t>
  </si>
  <si>
    <t>私渡镇潘坝七组曾家大院</t>
  </si>
  <si>
    <t>私渡镇潘坝村三组胡家嘴</t>
  </si>
  <si>
    <t>吴加炳</t>
  </si>
  <si>
    <t>私渡镇镇长</t>
  </si>
  <si>
    <t>邱澄涛</t>
  </si>
  <si>
    <t>龙门村</t>
  </si>
  <si>
    <t>龙门河</t>
  </si>
  <si>
    <t>私渡镇潘坝三组胡家嘴</t>
  </si>
  <si>
    <t>私渡镇龙门六组郭家坝</t>
  </si>
  <si>
    <t>张正伟</t>
  </si>
  <si>
    <t>四柏村</t>
  </si>
  <si>
    <t>黄滩河</t>
  </si>
  <si>
    <t>私渡镇四柏四组石湾</t>
  </si>
  <si>
    <t>私渡镇四柏三组赵家坝</t>
  </si>
  <si>
    <t>吴志贵</t>
  </si>
  <si>
    <t>骆家坝镇</t>
  </si>
  <si>
    <t>镇级总河湖长：张孝华 镇党委书记；董  娥 镇长</t>
  </si>
  <si>
    <t>钟家沟</t>
  </si>
  <si>
    <t>牧马河骆家坝段</t>
  </si>
  <si>
    <t>峡口渔河村海马唐</t>
  </si>
  <si>
    <t>钟家沟村狮子垭</t>
  </si>
  <si>
    <t>张孝华</t>
  </si>
  <si>
    <t>骆家坝镇党委书记</t>
  </si>
  <si>
    <t>陈小凤</t>
  </si>
  <si>
    <t>大兴村</t>
  </si>
  <si>
    <t>大兴村六组李德贵门前</t>
  </si>
  <si>
    <t>大兴五组谯家院子门前</t>
  </si>
  <si>
    <t>罗天军</t>
  </si>
  <si>
    <t>松树村</t>
  </si>
  <si>
    <t>松树一组杨德芳门前</t>
  </si>
  <si>
    <t>骆镇社区一组黄石梁</t>
  </si>
  <si>
    <t>谯代红</t>
  </si>
  <si>
    <t>骆镇社区</t>
  </si>
  <si>
    <t>骆镇社区四组渔度河口</t>
  </si>
  <si>
    <t>廖小顺</t>
  </si>
  <si>
    <t>回龙村</t>
  </si>
  <si>
    <t>回龙村金家洞河口</t>
  </si>
  <si>
    <t>杜国琴</t>
  </si>
  <si>
    <t>张家坝村</t>
  </si>
  <si>
    <t>春河</t>
  </si>
  <si>
    <t>骆镇社区一组梁桥</t>
  </si>
  <si>
    <t>张家坝村一组何家沟</t>
  </si>
  <si>
    <t>董  娥</t>
  </si>
  <si>
    <t>骆家坝镇镇长</t>
  </si>
  <si>
    <t>邱永华</t>
  </si>
  <si>
    <t>李坪村</t>
  </si>
  <si>
    <t>救尸河</t>
  </si>
  <si>
    <t>大兴村六组李德贵门口</t>
  </si>
  <si>
    <t>李坪村三组钙家河</t>
  </si>
  <si>
    <t>张 琦</t>
  </si>
  <si>
    <t>骆家坝镇人大主席</t>
  </si>
  <si>
    <t>周显惠</t>
  </si>
  <si>
    <t>村支部 书 记</t>
  </si>
  <si>
    <t>白勉峡镇</t>
  </si>
  <si>
    <t>镇级总河湖长：张飞 镇党委书记；贾立 镇长</t>
  </si>
  <si>
    <t>白勉峡社区</t>
  </si>
  <si>
    <t>同子午镇张柳村交界</t>
  </si>
  <si>
    <t>同茶镇茶镇村交界</t>
  </si>
  <si>
    <t>贾立</t>
  </si>
  <si>
    <t>白勉峡镇镇长</t>
  </si>
  <si>
    <t>钟仲强</t>
  </si>
  <si>
    <t>五道河</t>
  </si>
  <si>
    <t>树林坪村一组</t>
  </si>
  <si>
    <t>张飞</t>
  </si>
  <si>
    <t>白勉峡镇党委书记</t>
  </si>
  <si>
    <t>树林坪村</t>
  </si>
  <si>
    <t>树林坪一组</t>
  </si>
  <si>
    <t>汉江河口</t>
  </si>
  <si>
    <t>王洪志</t>
  </si>
  <si>
    <t>十字路村</t>
  </si>
  <si>
    <t>堰口镇西河村</t>
  </si>
  <si>
    <t>周强</t>
  </si>
  <si>
    <t>黑龙洞</t>
  </si>
  <si>
    <t>回头弯</t>
  </si>
  <si>
    <t>黄泥池村</t>
  </si>
  <si>
    <t>黄泥池一组</t>
  </si>
  <si>
    <t>韩靖友</t>
  </si>
  <si>
    <t>三岔河村</t>
  </si>
  <si>
    <t>十字路六组</t>
  </si>
  <si>
    <t>王 军</t>
  </si>
  <si>
    <t>双庙村</t>
  </si>
  <si>
    <t>郭家营</t>
  </si>
  <si>
    <t>洋溪小学</t>
  </si>
  <si>
    <t>刘艳华</t>
  </si>
  <si>
    <t>中心村</t>
  </si>
  <si>
    <t>唐家坝</t>
  </si>
  <si>
    <t>华家岭</t>
  </si>
  <si>
    <t>曹俊祥</t>
  </si>
  <si>
    <t>双河村</t>
  </si>
  <si>
    <t>山羊坝</t>
  </si>
  <si>
    <t>刘倩</t>
  </si>
  <si>
    <t>火石滩村</t>
  </si>
  <si>
    <t>严家坝</t>
  </si>
  <si>
    <t>黎兆军</t>
  </si>
  <si>
    <t>马家湾村</t>
  </si>
  <si>
    <t>晏家沟</t>
  </si>
  <si>
    <t>黎小娥</t>
  </si>
  <si>
    <t>林寨河村</t>
  </si>
  <si>
    <t>马家湾部队</t>
  </si>
  <si>
    <t>张占国</t>
  </si>
  <si>
    <t>林寨河</t>
  </si>
  <si>
    <t>龙洞沟</t>
  </si>
  <si>
    <t>白勉峡电站水库</t>
  </si>
  <si>
    <t>茶镇</t>
  </si>
  <si>
    <t>镇级总河湖长：徐江峰 镇党委书记 ；陈顺乾 镇长</t>
  </si>
  <si>
    <t>十二岭村</t>
  </si>
  <si>
    <t>茶镇十二岭村大包梁</t>
  </si>
  <si>
    <t>茶镇茶镇村七星湖</t>
  </si>
  <si>
    <t>徐江峰</t>
  </si>
  <si>
    <t>茶镇党委书记</t>
  </si>
  <si>
    <t>杜艳会</t>
  </si>
  <si>
    <t>茶镇村</t>
  </si>
  <si>
    <t>茶镇渔丰村雷渣石</t>
  </si>
  <si>
    <t>李 康</t>
  </si>
  <si>
    <t>渔丰村</t>
  </si>
  <si>
    <t>茶镇渔丰村铜钱沟</t>
  </si>
  <si>
    <t>黄宗兵</t>
  </si>
  <si>
    <t>老渔坝社区</t>
  </si>
  <si>
    <t>老渔坝河</t>
  </si>
  <si>
    <t>茶镇渔丰村石灰窑</t>
  </si>
  <si>
    <t>茶镇老渔坝社区竹园沟</t>
  </si>
  <si>
    <t>陈顺乾</t>
  </si>
  <si>
    <t>茶镇党委副书记、镇长</t>
  </si>
  <si>
    <t>赵开辉</t>
  </si>
  <si>
    <t>双河灌村</t>
  </si>
  <si>
    <t>茶镇双河灌村滴水崖</t>
  </si>
  <si>
    <t>储诚国</t>
  </si>
  <si>
    <t>木竹坝村</t>
  </si>
  <si>
    <t>茶镇木竹坝村香菇岭</t>
  </si>
  <si>
    <t>乔江萍</t>
  </si>
  <si>
    <t>龙泉村</t>
  </si>
  <si>
    <t>茶镇龙泉村龙洞河龙池</t>
  </si>
  <si>
    <t>吴亮谋</t>
  </si>
  <si>
    <t>高川镇</t>
  </si>
  <si>
    <t xml:space="preserve">镇级总河湖长：罗杰 镇党委书记；代立晖 镇长  </t>
  </si>
  <si>
    <t>莫家坡村</t>
  </si>
  <si>
    <t>中坝河</t>
  </si>
  <si>
    <t>莫家坡中河组</t>
  </si>
  <si>
    <t>胡胜波</t>
  </si>
  <si>
    <t>高川镇纪委书记</t>
  </si>
  <si>
    <t>廖辉</t>
  </si>
  <si>
    <t>村文书</t>
  </si>
  <si>
    <t>周家河村</t>
  </si>
  <si>
    <t>富水河</t>
  </si>
  <si>
    <t>张王沟</t>
  </si>
  <si>
    <t>与红庙村交接</t>
  </si>
  <si>
    <t>罗 杰</t>
  </si>
  <si>
    <t>高川镇党委书记</t>
  </si>
  <si>
    <t>步玉金</t>
  </si>
  <si>
    <t>老君村</t>
  </si>
  <si>
    <t>红庙桥头</t>
  </si>
  <si>
    <t>与宝华村交界</t>
  </si>
  <si>
    <t>谢明建</t>
  </si>
  <si>
    <t>红庙村</t>
  </si>
  <si>
    <t>与周家河村交界</t>
  </si>
  <si>
    <t>红庙下街</t>
  </si>
  <si>
    <t>杨 勇</t>
  </si>
  <si>
    <t>八角楼村</t>
  </si>
  <si>
    <t>宝华桥头</t>
  </si>
  <si>
    <t>八角楼村委会对门</t>
  </si>
  <si>
    <t>向义龙</t>
  </si>
  <si>
    <t>宝华村</t>
  </si>
  <si>
    <t>吕家河坝</t>
  </si>
  <si>
    <t>李引弟</t>
  </si>
  <si>
    <t>前进村</t>
  </si>
  <si>
    <t>与五星社区交界</t>
  </si>
  <si>
    <t>陈功顺</t>
  </si>
  <si>
    <t>薛河村</t>
  </si>
  <si>
    <t>薛河汇入石泉</t>
  </si>
  <si>
    <t>高川镇副镇长</t>
  </si>
  <si>
    <t>华美斌</t>
  </si>
  <si>
    <t>五星社区</t>
  </si>
  <si>
    <t>与前进村交接</t>
  </si>
  <si>
    <t>与薛河村交界</t>
  </si>
  <si>
    <t>张瑞</t>
  </si>
  <si>
    <t>高川镇党委副书记</t>
  </si>
  <si>
    <t>华 民</t>
  </si>
  <si>
    <t>大树村</t>
  </si>
  <si>
    <t>斑竹园</t>
  </si>
  <si>
    <t>大树桥头</t>
  </si>
  <si>
    <t>姚华忠</t>
  </si>
  <si>
    <t>石板河</t>
  </si>
  <si>
    <t>源头菜籽沟</t>
  </si>
  <si>
    <t>汇入寨沟河</t>
  </si>
  <si>
    <t>赵娜</t>
  </si>
  <si>
    <t>冷水河</t>
  </si>
  <si>
    <t>源头刘家坪</t>
  </si>
  <si>
    <t>汇入父水河</t>
  </si>
  <si>
    <t>谢培磊</t>
  </si>
  <si>
    <t>高川镇组织委员</t>
  </si>
  <si>
    <t>鸳鸯池村</t>
  </si>
  <si>
    <t>寿溪河</t>
  </si>
  <si>
    <t>源头唐家河</t>
  </si>
  <si>
    <t>桃垭煤矿</t>
  </si>
  <si>
    <t>代立晖</t>
  </si>
  <si>
    <t>高川镇镇长人选</t>
  </si>
  <si>
    <t>陈杰</t>
  </si>
  <si>
    <t>大树桥汇入父水河</t>
  </si>
  <si>
    <t>柏林村</t>
  </si>
  <si>
    <t>柏林村六组</t>
  </si>
  <si>
    <t>王珑森</t>
  </si>
  <si>
    <t>薛家河</t>
  </si>
  <si>
    <t>源头马家湾</t>
  </si>
  <si>
    <t>部队洞口</t>
  </si>
  <si>
    <t>五里坝社区</t>
  </si>
  <si>
    <t>四道河</t>
  </si>
  <si>
    <t>硫铁矿</t>
  </si>
  <si>
    <t>与高桥村交接</t>
  </si>
  <si>
    <t>孙明恒</t>
  </si>
  <si>
    <t>高川镇人大主席</t>
  </si>
  <si>
    <t>陈  刚</t>
  </si>
  <si>
    <t>源头毛垭子</t>
  </si>
  <si>
    <t>高桥村</t>
  </si>
  <si>
    <t>与五里坝社区交界</t>
  </si>
  <si>
    <t>与台子村交界</t>
  </si>
  <si>
    <t>刘学顺</t>
  </si>
  <si>
    <t>台子村</t>
  </si>
  <si>
    <t>与高桥村交界</t>
  </si>
  <si>
    <t>与陈家沟交界</t>
  </si>
  <si>
    <t>孙育</t>
  </si>
  <si>
    <t>胡州</t>
  </si>
  <si>
    <t>陈家沟村</t>
  </si>
  <si>
    <t>与田垭河交界</t>
  </si>
  <si>
    <t>康祥德</t>
  </si>
  <si>
    <t>田垭河村</t>
  </si>
  <si>
    <t>碾子垭</t>
  </si>
  <si>
    <t>武朝建</t>
  </si>
  <si>
    <t>两河口镇</t>
  </si>
  <si>
    <t>镇级总河湖长：李昕 镇党委书记； 宋怡君 镇长</t>
  </si>
  <si>
    <t>红花村</t>
  </si>
  <si>
    <t>清溪河</t>
  </si>
  <si>
    <t>红花村五组老竹园</t>
  </si>
  <si>
    <t>红花村一组镇政府</t>
  </si>
  <si>
    <t>李昕</t>
  </si>
  <si>
    <t>两河口镇党委书记</t>
  </si>
  <si>
    <t>丁富林</t>
  </si>
  <si>
    <t>两河口社区</t>
  </si>
  <si>
    <t>两河口社区三组镇政府</t>
  </si>
  <si>
    <t>两河口社区八组峡口</t>
  </si>
  <si>
    <t>何荣兴</t>
  </si>
  <si>
    <t>高潮村</t>
  </si>
  <si>
    <t>高潮村六组峡口</t>
  </si>
  <si>
    <t>高潮村一组茬儿岩</t>
  </si>
  <si>
    <t>周开文</t>
  </si>
  <si>
    <t>爱怡村</t>
  </si>
  <si>
    <t>爱怡村三组茬儿岩</t>
  </si>
  <si>
    <t>爱怡村三组银洞河</t>
  </si>
  <si>
    <t>付荣泽</t>
  </si>
  <si>
    <t>黄家营村</t>
  </si>
  <si>
    <t>董长河</t>
  </si>
  <si>
    <t>黄家营村二组南家坡</t>
  </si>
  <si>
    <t>黄家营村五组沙坡子</t>
  </si>
  <si>
    <t>宋怡君</t>
  </si>
  <si>
    <t>两河口镇镇长</t>
  </si>
  <si>
    <t>付正云</t>
  </si>
  <si>
    <t>柏树垭村</t>
  </si>
  <si>
    <t>堰沟河</t>
  </si>
  <si>
    <t>柏树垭村十二组白沟</t>
  </si>
  <si>
    <t>柏树垭村十组大河口</t>
  </si>
  <si>
    <t>熊在刚</t>
  </si>
  <si>
    <t>子午镇</t>
  </si>
  <si>
    <t>镇级总河湖长：乔振宇镇党委书记； 李军杰 镇长</t>
  </si>
  <si>
    <t>段家营</t>
  </si>
  <si>
    <t>汉江河</t>
  </si>
  <si>
    <t>段家营白沙渡</t>
  </si>
  <si>
    <t>段家营各半沟口</t>
  </si>
  <si>
    <t>乔振宇</t>
  </si>
  <si>
    <t>子午镇党委书记</t>
  </si>
  <si>
    <t>杨章琴</t>
  </si>
  <si>
    <t>三花石社区杨陵渡口</t>
  </si>
  <si>
    <t>赵莎莎</t>
  </si>
  <si>
    <t>三花石社区</t>
  </si>
  <si>
    <t>三花石社区鲢鱼洞</t>
  </si>
  <si>
    <t>张邦发</t>
  </si>
  <si>
    <t>张柳村</t>
  </si>
  <si>
    <t>张柳村安沟</t>
  </si>
  <si>
    <t>张柳村奉林河口</t>
  </si>
  <si>
    <t>李忠强</t>
  </si>
  <si>
    <t>七星坝村</t>
  </si>
  <si>
    <t>七星坝村五郎庙</t>
  </si>
  <si>
    <t>何宗军</t>
  </si>
  <si>
    <t>汉江村</t>
  </si>
  <si>
    <t>石泉同庆沟</t>
  </si>
  <si>
    <t>蒋朝翠</t>
  </si>
  <si>
    <t>民新村</t>
  </si>
  <si>
    <t>子午河</t>
  </si>
  <si>
    <t>民新村官田</t>
  </si>
  <si>
    <t>民新村杨家崖</t>
  </si>
  <si>
    <t>李军杰</t>
  </si>
  <si>
    <t>子午镇镇长</t>
  </si>
  <si>
    <t>郭 奇</t>
  </si>
  <si>
    <t>王家坝村</t>
  </si>
  <si>
    <t>王家坝小河崖</t>
  </si>
  <si>
    <t>黄宗礼</t>
  </si>
  <si>
    <t>回龙村马家坝</t>
  </si>
  <si>
    <t>回龙一族小河坝</t>
  </si>
  <si>
    <t>陈龙</t>
  </si>
  <si>
    <t>子午镇武装部长</t>
  </si>
  <si>
    <t>七星坝村王家沟口</t>
  </si>
  <si>
    <t>七星坝村邱树沟口</t>
  </si>
  <si>
    <t>张盼</t>
  </si>
  <si>
    <t>子午镇副镇长</t>
  </si>
  <si>
    <t>响潭村</t>
  </si>
  <si>
    <t>牛羊河</t>
  </si>
  <si>
    <t>响潭村但家垭口</t>
  </si>
  <si>
    <t>响潭村沙沟口</t>
  </si>
  <si>
    <t>杨先勇</t>
  </si>
  <si>
    <t>子午镇副书记</t>
  </si>
  <si>
    <t>朱斌</t>
  </si>
  <si>
    <t>段家营村</t>
  </si>
  <si>
    <t>七里沟水库</t>
  </si>
  <si>
    <t>蒋春生</t>
  </si>
  <si>
    <t>子午镇人大主席</t>
  </si>
  <si>
    <t>堰沟河水库</t>
  </si>
  <si>
    <t>赵茜</t>
  </si>
  <si>
    <t>韩家沟水库</t>
  </si>
  <si>
    <t>白杨沟水库</t>
  </si>
  <si>
    <t>大河镇</t>
  </si>
  <si>
    <t>镇级总河湖长：冯强 镇党委书记；邱普高 镇长</t>
  </si>
  <si>
    <t>大河社区</t>
  </si>
  <si>
    <t>巴水河分段
（大河社区段）</t>
  </si>
  <si>
    <t>大河社区小河沟</t>
  </si>
  <si>
    <t>大河社区曲江洞</t>
  </si>
  <si>
    <t>徐文俊</t>
  </si>
  <si>
    <t>陈  丽</t>
  </si>
  <si>
    <t>窝坝村</t>
  </si>
  <si>
    <t>巴水河分段
（窝坝村段）</t>
  </si>
  <si>
    <t>窝坝村三组绵羊洞
窝坝村四组阴死河</t>
  </si>
  <si>
    <t>河西村红花沟</t>
  </si>
  <si>
    <t>邓荑真</t>
  </si>
  <si>
    <t>冯天才</t>
  </si>
  <si>
    <t>河西村</t>
  </si>
  <si>
    <t>巴水河分段
（河西村段）</t>
  </si>
  <si>
    <t>河西村三叉河</t>
  </si>
  <si>
    <t>何明刚</t>
  </si>
  <si>
    <t>周正江</t>
  </si>
  <si>
    <t>楼房村</t>
  </si>
  <si>
    <t>巴水河分段
（楼房村段）</t>
  </si>
  <si>
    <t>楼房村高桥河</t>
  </si>
  <si>
    <t>冯强</t>
  </si>
  <si>
    <t>杨  李</t>
  </si>
  <si>
    <t>亢家坡村</t>
  </si>
  <si>
    <t>杨家河</t>
  </si>
  <si>
    <t>亢家村红石包桥</t>
  </si>
  <si>
    <t>喻俊</t>
  </si>
  <si>
    <t>王廷明</t>
  </si>
  <si>
    <t>南坪村</t>
  </si>
  <si>
    <t>鲤鱼河</t>
  </si>
  <si>
    <t>南坪村鲤鱼河</t>
  </si>
  <si>
    <t>南坪村三叉河</t>
  </si>
  <si>
    <t>邱普高</t>
  </si>
  <si>
    <t>周全通</t>
  </si>
  <si>
    <t>茶园村</t>
  </si>
  <si>
    <t>茶园沟河</t>
  </si>
  <si>
    <t>茶园村三叉河</t>
  </si>
  <si>
    <t>茶园村茶园沟</t>
  </si>
  <si>
    <t>张彩霞</t>
  </si>
  <si>
    <t>峰垭村</t>
  </si>
  <si>
    <t>背水河</t>
  </si>
  <si>
    <t>峰垭村尖洞</t>
  </si>
  <si>
    <t>罗开明</t>
  </si>
  <si>
    <t>龙池村</t>
  </si>
  <si>
    <t>龙池村三组</t>
  </si>
  <si>
    <t>峡口麻柳村</t>
  </si>
  <si>
    <t>石  镇</t>
  </si>
  <si>
    <t>罗雅芳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</si>
</sst>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2"/>
      <color rgb="FFFF0000"/>
      <name val="黑体"/>
      <charset val="134"/>
    </font>
    <font>
      <sz val="12"/>
      <name val="仿宋_GB2312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51" applyFont="1" applyFill="1" applyBorder="1" applyAlignment="1">
      <alignment horizontal="center" vertical="center" wrapText="1"/>
    </xf>
    <xf numFmtId="0" fontId="3" fillId="2" borderId="2" xfId="51" applyFont="1" applyFill="1" applyBorder="1" applyAlignment="1">
      <alignment horizontal="center" vertical="center" wrapText="1"/>
    </xf>
    <xf numFmtId="0" fontId="3" fillId="2" borderId="3" xfId="51" applyFont="1" applyFill="1" applyBorder="1" applyAlignment="1">
      <alignment horizontal="center" vertical="center" wrapText="1"/>
    </xf>
    <xf numFmtId="0" fontId="3" fillId="2" borderId="4" xfId="51" applyFont="1" applyFill="1" applyBorder="1" applyAlignment="1">
      <alignment horizontal="center" vertical="center" wrapText="1"/>
    </xf>
    <xf numFmtId="0" fontId="3" fillId="2" borderId="2" xfId="51" applyFont="1" applyFill="1" applyBorder="1" applyAlignment="1">
      <alignment horizontal="center" vertical="center"/>
    </xf>
    <xf numFmtId="0" fontId="4" fillId="2" borderId="2" xfId="51" applyFont="1" applyFill="1" applyBorder="1" applyAlignment="1">
      <alignment horizontal="center" vertical="center" wrapText="1"/>
    </xf>
    <xf numFmtId="0" fontId="4" fillId="2" borderId="5" xfId="51" applyFont="1" applyFill="1" applyBorder="1" applyAlignment="1">
      <alignment horizontal="center" vertical="center" wrapText="1"/>
    </xf>
    <xf numFmtId="0" fontId="4" fillId="2" borderId="2" xfId="51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3" fillId="2" borderId="6" xfId="51" applyFont="1" applyFill="1" applyBorder="1" applyAlignment="1">
      <alignment horizontal="center" vertical="center" wrapText="1"/>
    </xf>
    <xf numFmtId="49" fontId="4" fillId="2" borderId="2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176" fontId="4" fillId="2" borderId="2" xfId="51" applyNumberFormat="1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/>
    </xf>
    <xf numFmtId="0" fontId="4" fillId="2" borderId="2" xfId="52" applyFont="1" applyFill="1" applyBorder="1" applyAlignment="1">
      <alignment horizontal="center" vertical="center" wrapText="1"/>
    </xf>
    <xf numFmtId="0" fontId="3" fillId="2" borderId="2" xfId="52" applyFont="1" applyFill="1" applyBorder="1" applyAlignment="1">
      <alignment horizontal="center" vertical="center" wrapText="1"/>
    </xf>
    <xf numFmtId="0" fontId="4" fillId="0" borderId="7" xfId="51" applyFont="1" applyFill="1" applyBorder="1" applyAlignment="1">
      <alignment horizontal="center" vertical="center" wrapText="1"/>
    </xf>
    <xf numFmtId="0" fontId="4" fillId="0" borderId="6" xfId="5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2" borderId="2" xfId="49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2" borderId="7" xfId="5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2" borderId="6" xfId="51" applyFont="1" applyFill="1" applyBorder="1" applyAlignment="1">
      <alignment horizontal="center" vertical="center" wrapText="1"/>
    </xf>
    <xf numFmtId="0" fontId="3" fillId="2" borderId="7" xfId="51" applyFont="1" applyFill="1" applyBorder="1" applyAlignment="1">
      <alignment horizontal="center" vertical="center"/>
    </xf>
    <xf numFmtId="0" fontId="3" fillId="2" borderId="7" xfId="51" applyFont="1" applyFill="1" applyBorder="1" applyAlignment="1">
      <alignment vertical="center"/>
    </xf>
    <xf numFmtId="0" fontId="3" fillId="2" borderId="8" xfId="51" applyFont="1" applyFill="1" applyBorder="1" applyAlignment="1">
      <alignment horizontal="center" vertical="center"/>
    </xf>
    <xf numFmtId="0" fontId="3" fillId="2" borderId="8" xfId="51" applyFont="1" applyFill="1" applyBorder="1" applyAlignment="1">
      <alignment vertical="center"/>
    </xf>
    <xf numFmtId="0" fontId="8" fillId="2" borderId="0" xfId="51" applyFont="1" applyFill="1" applyBorder="1" applyAlignment="1">
      <alignment horizontal="center" vertical="center" wrapText="1"/>
    </xf>
    <xf numFmtId="0" fontId="4" fillId="2" borderId="0" xfId="5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3" borderId="0" xfId="51" applyFont="1" applyFill="1" applyBorder="1" applyAlignment="1">
      <alignment horizontal="center" vertical="center" wrapText="1"/>
    </xf>
    <xf numFmtId="0" fontId="9" fillId="0" borderId="2" xfId="51" applyFont="1" applyFill="1" applyBorder="1" applyAlignment="1">
      <alignment horizontal="center" vertical="center" wrapText="1"/>
    </xf>
    <xf numFmtId="0" fontId="3" fillId="2" borderId="6" xfId="51" applyFont="1" applyFill="1" applyBorder="1" applyAlignment="1">
      <alignment horizontal="center" vertical="center"/>
    </xf>
    <xf numFmtId="0" fontId="3" fillId="2" borderId="6" xfId="51" applyFont="1" applyFill="1" applyBorder="1" applyAlignment="1">
      <alignment vertical="center"/>
    </xf>
    <xf numFmtId="0" fontId="4" fillId="0" borderId="8" xfId="51" applyFont="1" applyFill="1" applyBorder="1" applyAlignment="1">
      <alignment horizontal="center" vertical="center" wrapText="1"/>
    </xf>
    <xf numFmtId="0" fontId="10" fillId="2" borderId="2" xfId="51" applyFont="1" applyFill="1" applyBorder="1" applyAlignment="1">
      <alignment horizontal="center" vertical="center" wrapText="1"/>
    </xf>
    <xf numFmtId="0" fontId="3" fillId="2" borderId="5" xfId="51" applyNumberFormat="1" applyFont="1" applyFill="1" applyBorder="1" applyAlignment="1">
      <alignment horizontal="center" vertical="center" wrapText="1"/>
    </xf>
    <xf numFmtId="0" fontId="4" fillId="2" borderId="9" xfId="51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3" fillId="0" borderId="6" xfId="51" applyFont="1" applyFill="1" applyBorder="1" applyAlignment="1">
      <alignment horizontal="center" vertical="center" wrapText="1"/>
    </xf>
    <xf numFmtId="49" fontId="3" fillId="0" borderId="6" xfId="51" applyNumberFormat="1" applyFont="1" applyFill="1" applyBorder="1" applyAlignment="1">
      <alignment horizontal="center" vertical="center" wrapText="1"/>
    </xf>
    <xf numFmtId="49" fontId="4" fillId="0" borderId="6" xfId="51" applyNumberFormat="1" applyFont="1" applyFill="1" applyBorder="1" applyAlignment="1">
      <alignment horizontal="center" vertical="center" wrapText="1"/>
    </xf>
    <xf numFmtId="49" fontId="4" fillId="0" borderId="7" xfId="51" applyNumberFormat="1" applyFont="1" applyFill="1" applyBorder="1" applyAlignment="1">
      <alignment horizontal="center" vertical="center" wrapText="1"/>
    </xf>
    <xf numFmtId="49" fontId="4" fillId="0" borderId="8" xfId="51" applyNumberFormat="1" applyFont="1" applyFill="1" applyBorder="1" applyAlignment="1">
      <alignment horizontal="center" vertical="center" wrapText="1"/>
    </xf>
    <xf numFmtId="49" fontId="3" fillId="2" borderId="2" xfId="51" applyNumberFormat="1" applyFont="1" applyFill="1" applyBorder="1" applyAlignment="1">
      <alignment horizontal="center" vertical="center" wrapText="1"/>
    </xf>
    <xf numFmtId="0" fontId="4" fillId="3" borderId="2" xfId="51" applyFont="1" applyFill="1" applyBorder="1" applyAlignment="1" applyProtection="1">
      <alignment horizontal="center" vertical="center" wrapText="1"/>
    </xf>
    <xf numFmtId="49" fontId="3" fillId="2" borderId="6" xfId="51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3" fillId="2" borderId="2" xfId="51" applyNumberFormat="1" applyFont="1" applyFill="1" applyBorder="1" applyAlignment="1">
      <alignment horizontal="center" vertical="center" wrapText="1"/>
    </xf>
    <xf numFmtId="0" fontId="4" fillId="2" borderId="8" xfId="51" applyFont="1" applyFill="1" applyBorder="1" applyAlignment="1">
      <alignment horizontal="center" vertical="center" wrapText="1"/>
    </xf>
    <xf numFmtId="0" fontId="4" fillId="0" borderId="7" xfId="51" applyFont="1" applyFill="1" applyBorder="1" applyAlignment="1" applyProtection="1">
      <alignment horizontal="center" vertical="center" wrapText="1"/>
    </xf>
    <xf numFmtId="0" fontId="7" fillId="0" borderId="7" xfId="51" applyFont="1" applyFill="1" applyBorder="1" applyAlignment="1">
      <alignment horizontal="center" vertical="center" wrapText="1"/>
    </xf>
    <xf numFmtId="0" fontId="4" fillId="0" borderId="6" xfId="51" applyFont="1" applyFill="1" applyBorder="1" applyAlignment="1" applyProtection="1">
      <alignment horizontal="center" vertical="center" wrapText="1"/>
    </xf>
    <xf numFmtId="0" fontId="7" fillId="0" borderId="8" xfId="51" applyFont="1" applyFill="1" applyBorder="1" applyAlignment="1">
      <alignment horizontal="center" vertical="center" wrapText="1"/>
    </xf>
    <xf numFmtId="0" fontId="4" fillId="2" borderId="7" xfId="51" applyFont="1" applyFill="1" applyBorder="1" applyAlignment="1">
      <alignment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12" fillId="2" borderId="2" xfId="5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  <cellStyle name="常规 3" xfId="51"/>
    <cellStyle name="常规 5" xf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3"/>
  <sheetViews>
    <sheetView tabSelected="1" workbookViewId="0">
      <selection activeCell="A1" sqref="A1:J332"/>
    </sheetView>
  </sheetViews>
  <sheetFormatPr defaultColWidth="9" defaultRowHeight="13.5"/>
  <cols>
    <col min="1" max="1" width="6.31666666666667" customWidth="1"/>
    <col min="2" max="2" width="6.30833333333333" customWidth="1"/>
    <col min="4" max="4" width="10.5166666666667" customWidth="1"/>
    <col min="5" max="5" width="17" customWidth="1"/>
    <col min="6" max="6" width="18.3833333333333" customWidth="1"/>
    <col min="7" max="7" width="13.875" customWidth="1"/>
    <col min="8" max="8" width="22.9333333333333" customWidth="1"/>
    <col min="10" max="10" width="20.4416666666667" customWidth="1"/>
    <col min="11" max="11" width="12.625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" customHeight="1" spans="1:10">
      <c r="A2" s="3" t="s">
        <v>1</v>
      </c>
      <c r="B2" s="3"/>
      <c r="C2" s="3" t="s">
        <v>2</v>
      </c>
      <c r="D2" s="3" t="s">
        <v>3</v>
      </c>
      <c r="E2" s="3" t="s">
        <v>4</v>
      </c>
      <c r="F2" s="3"/>
      <c r="G2" s="3" t="s">
        <v>5</v>
      </c>
      <c r="H2" s="3"/>
      <c r="I2" s="3"/>
      <c r="J2" s="3"/>
    </row>
    <row r="3" spans="1:10">
      <c r="A3" s="3"/>
      <c r="B3" s="3"/>
      <c r="C3" s="3"/>
      <c r="D3" s="3"/>
      <c r="E3" s="3"/>
      <c r="F3" s="3"/>
      <c r="G3" s="3" t="s">
        <v>6</v>
      </c>
      <c r="H3" s="4" t="s">
        <v>7</v>
      </c>
      <c r="I3" s="3" t="s">
        <v>8</v>
      </c>
      <c r="J3" s="3"/>
    </row>
    <row r="4" ht="14.25" spans="1:10">
      <c r="A4" s="3"/>
      <c r="B4" s="3"/>
      <c r="C4" s="3"/>
      <c r="D4" s="3"/>
      <c r="E4" s="3" t="s">
        <v>9</v>
      </c>
      <c r="F4" s="3" t="s">
        <v>10</v>
      </c>
      <c r="G4" s="3"/>
      <c r="H4" s="5"/>
      <c r="I4" s="3"/>
      <c r="J4" s="3"/>
    </row>
    <row r="5" ht="30" customHeight="1" spans="1:10">
      <c r="A5" s="6" t="s">
        <v>11</v>
      </c>
      <c r="B5" s="6"/>
      <c r="C5" s="7" t="s">
        <v>12</v>
      </c>
      <c r="D5" s="7" t="s">
        <v>13</v>
      </c>
      <c r="E5" s="7" t="s">
        <v>14</v>
      </c>
      <c r="F5" s="7"/>
      <c r="G5" s="7" t="s">
        <v>15</v>
      </c>
      <c r="H5" s="8" t="s">
        <v>16</v>
      </c>
      <c r="I5" s="7" t="s">
        <v>17</v>
      </c>
      <c r="J5" s="7"/>
    </row>
    <row r="6" ht="35" customHeight="1" spans="1:10">
      <c r="A6" s="6"/>
      <c r="B6" s="6"/>
      <c r="C6" s="7"/>
      <c r="D6" s="7" t="s">
        <v>18</v>
      </c>
      <c r="E6" s="7" t="s">
        <v>14</v>
      </c>
      <c r="F6" s="7"/>
      <c r="G6" s="7" t="s">
        <v>19</v>
      </c>
      <c r="H6" s="8" t="s">
        <v>20</v>
      </c>
      <c r="I6" s="7" t="s">
        <v>21</v>
      </c>
      <c r="J6" s="7"/>
    </row>
    <row r="7" ht="36" customHeight="1" spans="1:10">
      <c r="A7" s="6"/>
      <c r="B7" s="6"/>
      <c r="C7" s="7"/>
      <c r="D7" s="7" t="s">
        <v>22</v>
      </c>
      <c r="E7" s="7" t="s">
        <v>14</v>
      </c>
      <c r="F7" s="7"/>
      <c r="G7" s="7" t="s">
        <v>23</v>
      </c>
      <c r="H7" s="8" t="s">
        <v>24</v>
      </c>
      <c r="I7" s="7" t="s">
        <v>25</v>
      </c>
      <c r="J7" s="7"/>
    </row>
    <row r="8" ht="37" customHeight="1" spans="1:10">
      <c r="A8" s="6"/>
      <c r="B8" s="6"/>
      <c r="C8" s="7"/>
      <c r="D8" s="7" t="s">
        <v>26</v>
      </c>
      <c r="E8" s="7" t="s">
        <v>14</v>
      </c>
      <c r="F8" s="7"/>
      <c r="G8" s="7" t="s">
        <v>27</v>
      </c>
      <c r="H8" s="8" t="s">
        <v>28</v>
      </c>
      <c r="I8" s="7" t="s">
        <v>29</v>
      </c>
      <c r="J8" s="7"/>
    </row>
    <row r="9" ht="27" customHeight="1" spans="1:10">
      <c r="A9" s="3" t="s">
        <v>30</v>
      </c>
      <c r="B9" s="3" t="s">
        <v>31</v>
      </c>
      <c r="C9" s="3" t="s">
        <v>32</v>
      </c>
      <c r="D9" s="3"/>
      <c r="E9" s="3"/>
      <c r="F9" s="3"/>
      <c r="G9" s="3"/>
      <c r="H9" s="3"/>
      <c r="I9" s="3"/>
      <c r="J9" s="3"/>
    </row>
    <row r="10" ht="26" customHeight="1" spans="1:10">
      <c r="A10" s="3"/>
      <c r="B10" s="3"/>
      <c r="C10" s="3" t="s">
        <v>33</v>
      </c>
      <c r="D10" s="3"/>
      <c r="E10" s="3"/>
      <c r="F10" s="3"/>
      <c r="G10" s="3"/>
      <c r="H10" s="3"/>
      <c r="I10" s="3"/>
      <c r="J10" s="3"/>
    </row>
    <row r="11" ht="70" customHeight="1" spans="1:10">
      <c r="A11" s="6">
        <v>9</v>
      </c>
      <c r="B11" s="6">
        <v>13</v>
      </c>
      <c r="C11" s="3" t="s">
        <v>2</v>
      </c>
      <c r="D11" s="3" t="s">
        <v>34</v>
      </c>
      <c r="E11" s="3" t="s">
        <v>35</v>
      </c>
      <c r="F11" s="3" t="s">
        <v>36</v>
      </c>
      <c r="G11" s="3" t="s">
        <v>30</v>
      </c>
      <c r="H11" s="3" t="s">
        <v>7</v>
      </c>
      <c r="I11" s="3" t="s">
        <v>31</v>
      </c>
      <c r="J11" s="3" t="s">
        <v>7</v>
      </c>
    </row>
    <row r="12" ht="39" customHeight="1" spans="1:10">
      <c r="A12" s="6"/>
      <c r="B12" s="6"/>
      <c r="C12" s="9" t="s">
        <v>37</v>
      </c>
      <c r="D12" s="9" t="s">
        <v>18</v>
      </c>
      <c r="E12" s="9" t="s">
        <v>38</v>
      </c>
      <c r="F12" s="9" t="s">
        <v>39</v>
      </c>
      <c r="G12" s="7" t="s">
        <v>40</v>
      </c>
      <c r="H12" s="7" t="s">
        <v>41</v>
      </c>
      <c r="I12" s="7" t="s">
        <v>42</v>
      </c>
      <c r="J12" s="7" t="s">
        <v>43</v>
      </c>
    </row>
    <row r="13" ht="39" customHeight="1" spans="1:10">
      <c r="A13" s="6"/>
      <c r="B13" s="6"/>
      <c r="C13" s="9" t="s">
        <v>44</v>
      </c>
      <c r="D13" s="9" t="s">
        <v>18</v>
      </c>
      <c r="E13" s="9" t="s">
        <v>45</v>
      </c>
      <c r="F13" s="9" t="s">
        <v>46</v>
      </c>
      <c r="G13" s="7" t="s">
        <v>40</v>
      </c>
      <c r="H13" s="7" t="s">
        <v>41</v>
      </c>
      <c r="I13" s="7" t="s">
        <v>47</v>
      </c>
      <c r="J13" s="7" t="s">
        <v>43</v>
      </c>
    </row>
    <row r="14" ht="39" customHeight="1" spans="1:10">
      <c r="A14" s="6"/>
      <c r="B14" s="6"/>
      <c r="C14" s="9" t="s">
        <v>48</v>
      </c>
      <c r="D14" s="9" t="s">
        <v>18</v>
      </c>
      <c r="E14" s="9" t="s">
        <v>49</v>
      </c>
      <c r="F14" s="9" t="s">
        <v>50</v>
      </c>
      <c r="G14" s="7" t="s">
        <v>40</v>
      </c>
      <c r="H14" s="7" t="s">
        <v>41</v>
      </c>
      <c r="I14" s="7" t="s">
        <v>51</v>
      </c>
      <c r="J14" s="7" t="s">
        <v>43</v>
      </c>
    </row>
    <row r="15" ht="39" customHeight="1" spans="1:10">
      <c r="A15" s="6"/>
      <c r="B15" s="6"/>
      <c r="C15" s="9" t="s">
        <v>52</v>
      </c>
      <c r="D15" s="9" t="s">
        <v>18</v>
      </c>
      <c r="E15" s="9" t="s">
        <v>53</v>
      </c>
      <c r="F15" s="9" t="s">
        <v>54</v>
      </c>
      <c r="G15" s="7" t="s">
        <v>40</v>
      </c>
      <c r="H15" s="7" t="s">
        <v>41</v>
      </c>
      <c r="I15" s="7" t="s">
        <v>55</v>
      </c>
      <c r="J15" s="7" t="s">
        <v>56</v>
      </c>
    </row>
    <row r="16" ht="35" customHeight="1" spans="1:10">
      <c r="A16" s="6"/>
      <c r="B16" s="6"/>
      <c r="C16" s="9" t="s">
        <v>57</v>
      </c>
      <c r="D16" s="9" t="s">
        <v>18</v>
      </c>
      <c r="E16" s="9" t="s">
        <v>58</v>
      </c>
      <c r="F16" s="9" t="s">
        <v>59</v>
      </c>
      <c r="G16" s="7" t="s">
        <v>40</v>
      </c>
      <c r="H16" s="7" t="s">
        <v>41</v>
      </c>
      <c r="I16" s="7" t="s">
        <v>60</v>
      </c>
      <c r="J16" s="7" t="s">
        <v>56</v>
      </c>
    </row>
    <row r="17" ht="36" customHeight="1" spans="1:10">
      <c r="A17" s="6"/>
      <c r="B17" s="6"/>
      <c r="C17" s="9" t="s">
        <v>61</v>
      </c>
      <c r="D17" s="9" t="s">
        <v>18</v>
      </c>
      <c r="E17" s="9" t="s">
        <v>62</v>
      </c>
      <c r="F17" s="9" t="s">
        <v>63</v>
      </c>
      <c r="G17" s="7" t="s">
        <v>40</v>
      </c>
      <c r="H17" s="7" t="s">
        <v>41</v>
      </c>
      <c r="I17" s="7" t="s">
        <v>64</v>
      </c>
      <c r="J17" s="7" t="s">
        <v>56</v>
      </c>
    </row>
    <row r="18" ht="35" customHeight="1" spans="1:10">
      <c r="A18" s="6"/>
      <c r="B18" s="6"/>
      <c r="C18" s="9" t="s">
        <v>65</v>
      </c>
      <c r="D18" s="9" t="s">
        <v>18</v>
      </c>
      <c r="E18" s="9" t="s">
        <v>66</v>
      </c>
      <c r="F18" s="9" t="s">
        <v>67</v>
      </c>
      <c r="G18" s="7" t="s">
        <v>40</v>
      </c>
      <c r="H18" s="7" t="s">
        <v>41</v>
      </c>
      <c r="I18" s="7" t="s">
        <v>68</v>
      </c>
      <c r="J18" s="7" t="s">
        <v>69</v>
      </c>
    </row>
    <row r="19" ht="36" customHeight="1" spans="1:10">
      <c r="A19" s="6"/>
      <c r="B19" s="6"/>
      <c r="C19" s="9" t="s">
        <v>70</v>
      </c>
      <c r="D19" s="9" t="s">
        <v>18</v>
      </c>
      <c r="E19" s="9" t="s">
        <v>71</v>
      </c>
      <c r="F19" s="9" t="s">
        <v>72</v>
      </c>
      <c r="G19" s="7" t="s">
        <v>40</v>
      </c>
      <c r="H19" s="7" t="s">
        <v>41</v>
      </c>
      <c r="I19" s="7" t="s">
        <v>73</v>
      </c>
      <c r="J19" s="7" t="s">
        <v>56</v>
      </c>
    </row>
    <row r="20" ht="36" customHeight="1" spans="1:10">
      <c r="A20" s="6"/>
      <c r="B20" s="6"/>
      <c r="C20" s="9" t="s">
        <v>74</v>
      </c>
      <c r="D20" s="9" t="s">
        <v>18</v>
      </c>
      <c r="E20" s="9" t="s">
        <v>75</v>
      </c>
      <c r="F20" s="9" t="s">
        <v>76</v>
      </c>
      <c r="G20" s="7" t="s">
        <v>40</v>
      </c>
      <c r="H20" s="7" t="s">
        <v>41</v>
      </c>
      <c r="I20" s="7" t="s">
        <v>77</v>
      </c>
      <c r="J20" s="7" t="s">
        <v>43</v>
      </c>
    </row>
    <row r="21" ht="35" customHeight="1" spans="1:10">
      <c r="A21" s="6"/>
      <c r="B21" s="6"/>
      <c r="C21" s="9" t="s">
        <v>78</v>
      </c>
      <c r="D21" s="9" t="s">
        <v>18</v>
      </c>
      <c r="E21" s="9" t="s">
        <v>79</v>
      </c>
      <c r="F21" s="9" t="s">
        <v>80</v>
      </c>
      <c r="G21" s="7" t="s">
        <v>40</v>
      </c>
      <c r="H21" s="7" t="s">
        <v>41</v>
      </c>
      <c r="I21" s="10" t="s">
        <v>81</v>
      </c>
      <c r="J21" s="10" t="s">
        <v>43</v>
      </c>
    </row>
    <row r="22" ht="34" customHeight="1" spans="1:10">
      <c r="A22" s="6"/>
      <c r="B22" s="6"/>
      <c r="C22" s="9" t="s">
        <v>82</v>
      </c>
      <c r="D22" s="9" t="s">
        <v>18</v>
      </c>
      <c r="E22" s="9" t="s">
        <v>83</v>
      </c>
      <c r="F22" s="9" t="s">
        <v>84</v>
      </c>
      <c r="G22" s="7" t="s">
        <v>40</v>
      </c>
      <c r="H22" s="7" t="s">
        <v>41</v>
      </c>
      <c r="I22" s="10" t="s">
        <v>85</v>
      </c>
      <c r="J22" s="10" t="s">
        <v>43</v>
      </c>
    </row>
    <row r="23" ht="42" customHeight="1" spans="1:10">
      <c r="A23" s="6"/>
      <c r="B23" s="6"/>
      <c r="C23" s="9" t="s">
        <v>52</v>
      </c>
      <c r="D23" s="9" t="s">
        <v>86</v>
      </c>
      <c r="E23" s="9" t="s">
        <v>87</v>
      </c>
      <c r="F23" s="9" t="s">
        <v>88</v>
      </c>
      <c r="G23" s="7" t="s">
        <v>89</v>
      </c>
      <c r="H23" s="7" t="s">
        <v>90</v>
      </c>
      <c r="I23" s="10" t="s">
        <v>55</v>
      </c>
      <c r="J23" s="10" t="s">
        <v>56</v>
      </c>
    </row>
    <row r="24" ht="40" customHeight="1" spans="1:10">
      <c r="A24" s="6"/>
      <c r="B24" s="6"/>
      <c r="C24" s="9" t="s">
        <v>74</v>
      </c>
      <c r="D24" s="9" t="s">
        <v>91</v>
      </c>
      <c r="E24" s="9" t="s">
        <v>92</v>
      </c>
      <c r="F24" s="9" t="s">
        <v>93</v>
      </c>
      <c r="G24" s="7" t="s">
        <v>94</v>
      </c>
      <c r="H24" s="7" t="s">
        <v>95</v>
      </c>
      <c r="I24" s="10" t="s">
        <v>77</v>
      </c>
      <c r="J24" s="10" t="s">
        <v>43</v>
      </c>
    </row>
    <row r="25" ht="31" customHeight="1" spans="1:10">
      <c r="A25" s="6"/>
      <c r="B25" s="6"/>
      <c r="C25" s="9" t="s">
        <v>82</v>
      </c>
      <c r="D25" s="9" t="s">
        <v>96</v>
      </c>
      <c r="E25" s="7" t="s">
        <v>97</v>
      </c>
      <c r="F25" s="7"/>
      <c r="G25" s="7" t="s">
        <v>98</v>
      </c>
      <c r="H25" s="9" t="s">
        <v>99</v>
      </c>
      <c r="I25" s="10" t="s">
        <v>85</v>
      </c>
      <c r="J25" s="10" t="s">
        <v>43</v>
      </c>
    </row>
    <row r="26" ht="36" customHeight="1" spans="1:10">
      <c r="A26" s="6"/>
      <c r="B26" s="6"/>
      <c r="C26" s="9" t="s">
        <v>78</v>
      </c>
      <c r="D26" s="9" t="s">
        <v>100</v>
      </c>
      <c r="E26" s="7" t="s">
        <v>97</v>
      </c>
      <c r="F26" s="7"/>
      <c r="G26" s="7" t="s">
        <v>101</v>
      </c>
      <c r="H26" s="7" t="s">
        <v>102</v>
      </c>
      <c r="I26" s="7" t="s">
        <v>81</v>
      </c>
      <c r="J26" s="7" t="s">
        <v>43</v>
      </c>
    </row>
    <row r="27" ht="33" customHeight="1" spans="1:10">
      <c r="A27" s="6"/>
      <c r="B27" s="6"/>
      <c r="C27" s="9" t="s">
        <v>103</v>
      </c>
      <c r="D27" s="9" t="s">
        <v>104</v>
      </c>
      <c r="E27" s="7" t="s">
        <v>97</v>
      </c>
      <c r="F27" s="7"/>
      <c r="G27" s="7" t="s">
        <v>105</v>
      </c>
      <c r="H27" s="7" t="s">
        <v>106</v>
      </c>
      <c r="I27" s="7" t="s">
        <v>107</v>
      </c>
      <c r="J27" s="7" t="s">
        <v>43</v>
      </c>
    </row>
    <row r="28" ht="33" customHeight="1" spans="1:10">
      <c r="A28" s="6"/>
      <c r="B28" s="6"/>
      <c r="C28" s="9" t="s">
        <v>108</v>
      </c>
      <c r="D28" s="9" t="s">
        <v>109</v>
      </c>
      <c r="E28" s="7" t="s">
        <v>97</v>
      </c>
      <c r="F28" s="7"/>
      <c r="G28" s="7" t="s">
        <v>110</v>
      </c>
      <c r="H28" s="7" t="s">
        <v>111</v>
      </c>
      <c r="I28" s="7" t="s">
        <v>112</v>
      </c>
      <c r="J28" s="7" t="s">
        <v>56</v>
      </c>
    </row>
    <row r="29" ht="33" customHeight="1" spans="1:10">
      <c r="A29" s="6"/>
      <c r="B29" s="6"/>
      <c r="C29" s="9" t="s">
        <v>52</v>
      </c>
      <c r="D29" s="9" t="s">
        <v>113</v>
      </c>
      <c r="E29" s="7" t="s">
        <v>97</v>
      </c>
      <c r="F29" s="7"/>
      <c r="G29" s="7" t="s">
        <v>114</v>
      </c>
      <c r="H29" s="7" t="s">
        <v>115</v>
      </c>
      <c r="I29" s="7" t="s">
        <v>55</v>
      </c>
      <c r="J29" s="7" t="s">
        <v>56</v>
      </c>
    </row>
    <row r="30" ht="34" customHeight="1" spans="1:10">
      <c r="A30" s="6"/>
      <c r="B30" s="6"/>
      <c r="C30" s="9" t="s">
        <v>48</v>
      </c>
      <c r="D30" s="9" t="s">
        <v>116</v>
      </c>
      <c r="E30" s="7" t="s">
        <v>97</v>
      </c>
      <c r="F30" s="7"/>
      <c r="G30" s="7" t="s">
        <v>117</v>
      </c>
      <c r="H30" s="7" t="s">
        <v>118</v>
      </c>
      <c r="I30" s="7" t="s">
        <v>51</v>
      </c>
      <c r="J30" s="7" t="s">
        <v>43</v>
      </c>
    </row>
    <row r="31" ht="23.4" customHeight="1" spans="1:10">
      <c r="A31" s="6">
        <v>5</v>
      </c>
      <c r="B31" s="6">
        <v>9</v>
      </c>
      <c r="C31" s="3" t="s">
        <v>119</v>
      </c>
      <c r="D31" s="3"/>
      <c r="E31" s="3"/>
      <c r="F31" s="3"/>
      <c r="G31" s="3"/>
      <c r="H31" s="3"/>
      <c r="I31" s="3"/>
      <c r="J31" s="3"/>
    </row>
    <row r="32" ht="24.6" customHeight="1" spans="1:10">
      <c r="A32" s="6"/>
      <c r="B32" s="6"/>
      <c r="C32" s="3" t="s">
        <v>120</v>
      </c>
      <c r="D32" s="3"/>
      <c r="E32" s="3"/>
      <c r="F32" s="3"/>
      <c r="G32" s="3"/>
      <c r="H32" s="3"/>
      <c r="I32" s="3"/>
      <c r="J32" s="3"/>
    </row>
    <row r="33" ht="54" customHeight="1" spans="1:10">
      <c r="A33" s="6"/>
      <c r="B33" s="6"/>
      <c r="C33" s="11" t="s">
        <v>2</v>
      </c>
      <c r="D33" s="11" t="s">
        <v>34</v>
      </c>
      <c r="E33" s="11" t="s">
        <v>35</v>
      </c>
      <c r="F33" s="11" t="s">
        <v>36</v>
      </c>
      <c r="G33" s="11" t="s">
        <v>30</v>
      </c>
      <c r="H33" s="11" t="s">
        <v>7</v>
      </c>
      <c r="I33" s="11" t="s">
        <v>31</v>
      </c>
      <c r="J33" s="11" t="s">
        <v>7</v>
      </c>
    </row>
    <row r="34" ht="35" customHeight="1" spans="1:10">
      <c r="A34" s="6"/>
      <c r="B34" s="6"/>
      <c r="C34" s="7" t="s">
        <v>121</v>
      </c>
      <c r="D34" s="7" t="s">
        <v>18</v>
      </c>
      <c r="E34" s="7" t="s">
        <v>122</v>
      </c>
      <c r="F34" s="7" t="s">
        <v>123</v>
      </c>
      <c r="G34" s="7" t="s">
        <v>124</v>
      </c>
      <c r="H34" s="7" t="s">
        <v>125</v>
      </c>
      <c r="I34" s="7" t="s">
        <v>126</v>
      </c>
      <c r="J34" s="7" t="s">
        <v>43</v>
      </c>
    </row>
    <row r="35" ht="43" customHeight="1" spans="1:10">
      <c r="A35" s="6"/>
      <c r="B35" s="6"/>
      <c r="C35" s="7" t="s">
        <v>127</v>
      </c>
      <c r="D35" s="7" t="s">
        <v>18</v>
      </c>
      <c r="E35" s="7" t="s">
        <v>123</v>
      </c>
      <c r="F35" s="7" t="s">
        <v>128</v>
      </c>
      <c r="G35" s="7" t="s">
        <v>124</v>
      </c>
      <c r="H35" s="7" t="s">
        <v>125</v>
      </c>
      <c r="I35" s="7" t="s">
        <v>129</v>
      </c>
      <c r="J35" s="7" t="s">
        <v>56</v>
      </c>
    </row>
    <row r="36" ht="42.75" spans="1:10">
      <c r="A36" s="6"/>
      <c r="B36" s="6"/>
      <c r="C36" s="7" t="s">
        <v>130</v>
      </c>
      <c r="D36" s="7" t="s">
        <v>18</v>
      </c>
      <c r="E36" s="7" t="s">
        <v>128</v>
      </c>
      <c r="F36" s="7" t="s">
        <v>131</v>
      </c>
      <c r="G36" s="7" t="s">
        <v>124</v>
      </c>
      <c r="H36" s="7" t="s">
        <v>125</v>
      </c>
      <c r="I36" s="7" t="s">
        <v>132</v>
      </c>
      <c r="J36" s="7" t="s">
        <v>56</v>
      </c>
    </row>
    <row r="37" ht="28.5" spans="1:10">
      <c r="A37" s="6"/>
      <c r="B37" s="6"/>
      <c r="C37" s="7" t="s">
        <v>133</v>
      </c>
      <c r="D37" s="7" t="s">
        <v>18</v>
      </c>
      <c r="E37" s="7" t="s">
        <v>131</v>
      </c>
      <c r="F37" s="7" t="s">
        <v>134</v>
      </c>
      <c r="G37" s="7" t="s">
        <v>124</v>
      </c>
      <c r="H37" s="7" t="s">
        <v>125</v>
      </c>
      <c r="I37" s="10" t="s">
        <v>135</v>
      </c>
      <c r="J37" s="10" t="s">
        <v>43</v>
      </c>
    </row>
    <row r="38" ht="28.5" spans="1:10">
      <c r="A38" s="6"/>
      <c r="B38" s="6"/>
      <c r="C38" s="7" t="s">
        <v>136</v>
      </c>
      <c r="D38" s="7" t="s">
        <v>18</v>
      </c>
      <c r="E38" s="7" t="s">
        <v>134</v>
      </c>
      <c r="F38" s="7" t="s">
        <v>137</v>
      </c>
      <c r="G38" s="7" t="s">
        <v>124</v>
      </c>
      <c r="H38" s="7" t="s">
        <v>125</v>
      </c>
      <c r="I38" s="10" t="s">
        <v>138</v>
      </c>
      <c r="J38" s="10" t="s">
        <v>56</v>
      </c>
    </row>
    <row r="39" ht="28.5" spans="1:10">
      <c r="A39" s="6"/>
      <c r="B39" s="6"/>
      <c r="C39" s="7" t="s">
        <v>139</v>
      </c>
      <c r="D39" s="7" t="s">
        <v>18</v>
      </c>
      <c r="E39" s="7" t="s">
        <v>137</v>
      </c>
      <c r="F39" s="7" t="s">
        <v>140</v>
      </c>
      <c r="G39" s="7" t="s">
        <v>141</v>
      </c>
      <c r="H39" s="7" t="s">
        <v>41</v>
      </c>
      <c r="I39" s="10" t="s">
        <v>142</v>
      </c>
      <c r="J39" s="10" t="s">
        <v>43</v>
      </c>
    </row>
    <row r="40" ht="28.5" spans="1:10">
      <c r="A40" s="6"/>
      <c r="B40" s="6"/>
      <c r="C40" s="7" t="s">
        <v>143</v>
      </c>
      <c r="D40" s="7" t="s">
        <v>18</v>
      </c>
      <c r="E40" s="7" t="s">
        <v>140</v>
      </c>
      <c r="F40" s="7" t="s">
        <v>144</v>
      </c>
      <c r="G40" s="7" t="s">
        <v>141</v>
      </c>
      <c r="H40" s="7" t="s">
        <v>41</v>
      </c>
      <c r="I40" s="10" t="s">
        <v>145</v>
      </c>
      <c r="J40" s="10" t="s">
        <v>43</v>
      </c>
    </row>
    <row r="41" ht="28.5" spans="1:10">
      <c r="A41" s="6"/>
      <c r="B41" s="6"/>
      <c r="C41" s="7" t="s">
        <v>139</v>
      </c>
      <c r="D41" s="7" t="s">
        <v>26</v>
      </c>
      <c r="E41" s="7" t="s">
        <v>146</v>
      </c>
      <c r="F41" s="7" t="s">
        <v>147</v>
      </c>
      <c r="G41" s="7" t="s">
        <v>148</v>
      </c>
      <c r="H41" s="7" t="s">
        <v>115</v>
      </c>
      <c r="I41" s="10" t="s">
        <v>142</v>
      </c>
      <c r="J41" s="10" t="s">
        <v>43</v>
      </c>
    </row>
    <row r="42" ht="28.5" spans="1:10">
      <c r="A42" s="6"/>
      <c r="B42" s="6"/>
      <c r="C42" s="7" t="s">
        <v>143</v>
      </c>
      <c r="D42" s="7" t="s">
        <v>26</v>
      </c>
      <c r="E42" s="7" t="s">
        <v>149</v>
      </c>
      <c r="F42" s="7" t="s">
        <v>150</v>
      </c>
      <c r="G42" s="7" t="s">
        <v>148</v>
      </c>
      <c r="H42" s="7" t="s">
        <v>115</v>
      </c>
      <c r="I42" s="10" t="s">
        <v>145</v>
      </c>
      <c r="J42" s="10" t="s">
        <v>43</v>
      </c>
    </row>
    <row r="43" ht="28.5" spans="1:10">
      <c r="A43" s="6"/>
      <c r="B43" s="6"/>
      <c r="C43" s="7" t="s">
        <v>127</v>
      </c>
      <c r="D43" s="7" t="s">
        <v>151</v>
      </c>
      <c r="E43" s="7" t="s">
        <v>152</v>
      </c>
      <c r="F43" s="7" t="s">
        <v>153</v>
      </c>
      <c r="G43" s="12" t="s">
        <v>154</v>
      </c>
      <c r="H43" s="12" t="s">
        <v>155</v>
      </c>
      <c r="I43" s="10" t="s">
        <v>129</v>
      </c>
      <c r="J43" s="10" t="s">
        <v>56</v>
      </c>
    </row>
    <row r="44" ht="28.5" spans="1:10">
      <c r="A44" s="6"/>
      <c r="B44" s="6"/>
      <c r="C44" s="7" t="s">
        <v>156</v>
      </c>
      <c r="D44" s="7" t="s">
        <v>151</v>
      </c>
      <c r="E44" s="7" t="s">
        <v>153</v>
      </c>
      <c r="F44" s="7" t="s">
        <v>157</v>
      </c>
      <c r="G44" s="12" t="s">
        <v>154</v>
      </c>
      <c r="H44" s="12" t="s">
        <v>155</v>
      </c>
      <c r="I44" s="10" t="s">
        <v>158</v>
      </c>
      <c r="J44" s="10" t="s">
        <v>56</v>
      </c>
    </row>
    <row r="45" ht="28.5" spans="1:10">
      <c r="A45" s="6"/>
      <c r="B45" s="6"/>
      <c r="C45" s="7" t="s">
        <v>159</v>
      </c>
      <c r="D45" s="7" t="s">
        <v>160</v>
      </c>
      <c r="E45" s="12" t="s">
        <v>161</v>
      </c>
      <c r="F45" s="12" t="s">
        <v>162</v>
      </c>
      <c r="G45" s="7" t="s">
        <v>163</v>
      </c>
      <c r="H45" s="7" t="s">
        <v>115</v>
      </c>
      <c r="I45" s="13" t="s">
        <v>164</v>
      </c>
      <c r="J45" s="10" t="s">
        <v>43</v>
      </c>
    </row>
    <row r="46" ht="28.5" spans="1:10">
      <c r="A46" s="6"/>
      <c r="B46" s="6"/>
      <c r="C46" s="7" t="s">
        <v>133</v>
      </c>
      <c r="D46" s="7" t="s">
        <v>160</v>
      </c>
      <c r="E46" s="12" t="s">
        <v>165</v>
      </c>
      <c r="F46" s="12" t="s">
        <v>166</v>
      </c>
      <c r="G46" s="7" t="s">
        <v>163</v>
      </c>
      <c r="H46" s="7" t="s">
        <v>115</v>
      </c>
      <c r="I46" s="14" t="s">
        <v>135</v>
      </c>
      <c r="J46" s="10" t="s">
        <v>43</v>
      </c>
    </row>
    <row r="47" ht="28.5" spans="1:10">
      <c r="A47" s="6"/>
      <c r="B47" s="6"/>
      <c r="C47" s="7" t="s">
        <v>121</v>
      </c>
      <c r="D47" s="7" t="s">
        <v>167</v>
      </c>
      <c r="E47" s="7" t="s">
        <v>97</v>
      </c>
      <c r="F47" s="7"/>
      <c r="G47" s="7" t="s">
        <v>124</v>
      </c>
      <c r="H47" s="7" t="s">
        <v>125</v>
      </c>
      <c r="I47" s="7" t="s">
        <v>126</v>
      </c>
      <c r="J47" s="7" t="s">
        <v>43</v>
      </c>
    </row>
    <row r="48" ht="21.6" customHeight="1" spans="1:10">
      <c r="A48" s="6">
        <v>3</v>
      </c>
      <c r="B48" s="6">
        <v>9</v>
      </c>
      <c r="C48" s="15" t="s">
        <v>168</v>
      </c>
      <c r="D48" s="15"/>
      <c r="E48" s="15"/>
      <c r="F48" s="15"/>
      <c r="G48" s="15"/>
      <c r="H48" s="15"/>
      <c r="I48" s="15"/>
      <c r="J48" s="15"/>
    </row>
    <row r="49" ht="22.8" customHeight="1" spans="1:10">
      <c r="A49" s="6"/>
      <c r="B49" s="6"/>
      <c r="C49" s="15" t="s">
        <v>169</v>
      </c>
      <c r="D49" s="15"/>
      <c r="E49" s="15"/>
      <c r="F49" s="15"/>
      <c r="G49" s="15"/>
      <c r="H49" s="15"/>
      <c r="I49" s="15"/>
      <c r="J49" s="15"/>
    </row>
    <row r="50" ht="28.5" spans="1:10">
      <c r="A50" s="6"/>
      <c r="B50" s="6"/>
      <c r="C50" s="11" t="s">
        <v>2</v>
      </c>
      <c r="D50" s="11" t="s">
        <v>34</v>
      </c>
      <c r="E50" s="11" t="s">
        <v>35</v>
      </c>
      <c r="F50" s="11" t="s">
        <v>36</v>
      </c>
      <c r="G50" s="11" t="s">
        <v>30</v>
      </c>
      <c r="H50" s="11" t="s">
        <v>7</v>
      </c>
      <c r="I50" s="11" t="s">
        <v>31</v>
      </c>
      <c r="J50" s="11" t="s">
        <v>7</v>
      </c>
    </row>
    <row r="51" ht="14.25" spans="1:10">
      <c r="A51" s="6"/>
      <c r="B51" s="6"/>
      <c r="C51" s="7" t="s">
        <v>170</v>
      </c>
      <c r="D51" s="7" t="s">
        <v>151</v>
      </c>
      <c r="E51" s="7" t="s">
        <v>171</v>
      </c>
      <c r="F51" s="7" t="s">
        <v>172</v>
      </c>
      <c r="G51" s="12" t="s">
        <v>173</v>
      </c>
      <c r="H51" s="16" t="s">
        <v>174</v>
      </c>
      <c r="I51" s="7" t="s">
        <v>175</v>
      </c>
      <c r="J51" s="7" t="s">
        <v>56</v>
      </c>
    </row>
    <row r="52" ht="14.25" spans="1:10">
      <c r="A52" s="6"/>
      <c r="B52" s="6"/>
      <c r="C52" s="7" t="s">
        <v>176</v>
      </c>
      <c r="D52" s="7" t="s">
        <v>160</v>
      </c>
      <c r="E52" s="7" t="s">
        <v>177</v>
      </c>
      <c r="F52" s="7" t="s">
        <v>178</v>
      </c>
      <c r="G52" s="13" t="s">
        <v>179</v>
      </c>
      <c r="H52" s="12" t="s">
        <v>180</v>
      </c>
      <c r="I52" s="7" t="s">
        <v>181</v>
      </c>
      <c r="J52" s="7" t="s">
        <v>43</v>
      </c>
    </row>
    <row r="53" ht="14.25" spans="1:10">
      <c r="A53" s="6"/>
      <c r="B53" s="6"/>
      <c r="C53" s="7" t="s">
        <v>182</v>
      </c>
      <c r="D53" s="7" t="s">
        <v>160</v>
      </c>
      <c r="E53" s="7" t="s">
        <v>183</v>
      </c>
      <c r="F53" s="7" t="s">
        <v>184</v>
      </c>
      <c r="G53" s="13" t="s">
        <v>179</v>
      </c>
      <c r="H53" s="12" t="s">
        <v>180</v>
      </c>
      <c r="I53" s="7" t="s">
        <v>185</v>
      </c>
      <c r="J53" s="7" t="s">
        <v>43</v>
      </c>
    </row>
    <row r="54" ht="14.25" spans="1:10">
      <c r="A54" s="6"/>
      <c r="B54" s="6"/>
      <c r="C54" s="7" t="s">
        <v>186</v>
      </c>
      <c r="D54" s="7" t="s">
        <v>160</v>
      </c>
      <c r="E54" s="7" t="s">
        <v>184</v>
      </c>
      <c r="F54" s="7" t="s">
        <v>187</v>
      </c>
      <c r="G54" s="13" t="s">
        <v>179</v>
      </c>
      <c r="H54" s="12" t="s">
        <v>180</v>
      </c>
      <c r="I54" s="10" t="s">
        <v>188</v>
      </c>
      <c r="J54" s="10" t="s">
        <v>56</v>
      </c>
    </row>
    <row r="55" ht="28.5" spans="1:10">
      <c r="A55" s="6"/>
      <c r="B55" s="6"/>
      <c r="C55" s="7" t="s">
        <v>189</v>
      </c>
      <c r="D55" s="7" t="s">
        <v>160</v>
      </c>
      <c r="E55" s="7" t="s">
        <v>187</v>
      </c>
      <c r="F55" s="7" t="s">
        <v>190</v>
      </c>
      <c r="G55" s="13" t="s">
        <v>179</v>
      </c>
      <c r="H55" s="12" t="s">
        <v>180</v>
      </c>
      <c r="I55" s="10" t="s">
        <v>191</v>
      </c>
      <c r="J55" s="10" t="s">
        <v>56</v>
      </c>
    </row>
    <row r="56" ht="28.5" spans="1:10">
      <c r="A56" s="6"/>
      <c r="B56" s="6"/>
      <c r="C56" s="7" t="s">
        <v>192</v>
      </c>
      <c r="D56" s="7" t="s">
        <v>160</v>
      </c>
      <c r="E56" s="7" t="s">
        <v>193</v>
      </c>
      <c r="F56" s="7" t="s">
        <v>194</v>
      </c>
      <c r="G56" s="13" t="s">
        <v>179</v>
      </c>
      <c r="H56" s="12" t="s">
        <v>180</v>
      </c>
      <c r="I56" s="10" t="s">
        <v>195</v>
      </c>
      <c r="J56" s="10" t="s">
        <v>43</v>
      </c>
    </row>
    <row r="57" ht="14.25" spans="1:10">
      <c r="A57" s="6"/>
      <c r="B57" s="6"/>
      <c r="C57" s="7" t="s">
        <v>196</v>
      </c>
      <c r="D57" s="7" t="s">
        <v>197</v>
      </c>
      <c r="E57" s="7" t="s">
        <v>198</v>
      </c>
      <c r="F57" s="7" t="s">
        <v>199</v>
      </c>
      <c r="G57" s="12" t="s">
        <v>200</v>
      </c>
      <c r="H57" s="12" t="s">
        <v>201</v>
      </c>
      <c r="I57" s="10" t="s">
        <v>202</v>
      </c>
      <c r="J57" s="10" t="s">
        <v>43</v>
      </c>
    </row>
    <row r="58" s="1" customFormat="1" ht="28.5" spans="1:10">
      <c r="A58" s="17"/>
      <c r="B58" s="17"/>
      <c r="C58" s="7" t="s">
        <v>203</v>
      </c>
      <c r="D58" s="7" t="s">
        <v>197</v>
      </c>
      <c r="E58" s="7" t="s">
        <v>204</v>
      </c>
      <c r="F58" s="7" t="s">
        <v>190</v>
      </c>
      <c r="G58" s="12" t="s">
        <v>200</v>
      </c>
      <c r="H58" s="12" t="s">
        <v>201</v>
      </c>
      <c r="I58" s="10" t="s">
        <v>205</v>
      </c>
      <c r="J58" s="10" t="s">
        <v>43</v>
      </c>
    </row>
    <row r="59" ht="14.25" spans="1:10">
      <c r="A59" s="6"/>
      <c r="B59" s="6"/>
      <c r="C59" s="7" t="s">
        <v>206</v>
      </c>
      <c r="D59" s="7" t="s">
        <v>197</v>
      </c>
      <c r="E59" s="7" t="s">
        <v>199</v>
      </c>
      <c r="F59" s="7" t="s">
        <v>198</v>
      </c>
      <c r="G59" s="12" t="s">
        <v>200</v>
      </c>
      <c r="H59" s="12" t="s">
        <v>201</v>
      </c>
      <c r="I59" s="10" t="s">
        <v>207</v>
      </c>
      <c r="J59" s="10" t="s">
        <v>43</v>
      </c>
    </row>
    <row r="60" ht="28.5" spans="1:10">
      <c r="A60" s="6"/>
      <c r="B60" s="6"/>
      <c r="C60" s="7" t="s">
        <v>192</v>
      </c>
      <c r="D60" s="18" t="s">
        <v>208</v>
      </c>
      <c r="E60" s="7" t="s">
        <v>97</v>
      </c>
      <c r="F60" s="7"/>
      <c r="G60" s="13" t="s">
        <v>179</v>
      </c>
      <c r="H60" s="12" t="s">
        <v>180</v>
      </c>
      <c r="I60" s="7" t="s">
        <v>195</v>
      </c>
      <c r="J60" s="7" t="s">
        <v>43</v>
      </c>
    </row>
    <row r="61" ht="23.4" customHeight="1" spans="1:10">
      <c r="A61" s="6">
        <v>8</v>
      </c>
      <c r="B61" s="6">
        <v>19</v>
      </c>
      <c r="C61" s="3" t="s">
        <v>209</v>
      </c>
      <c r="D61" s="3"/>
      <c r="E61" s="3"/>
      <c r="F61" s="3"/>
      <c r="G61" s="3"/>
      <c r="H61" s="3"/>
      <c r="I61" s="3"/>
      <c r="J61" s="3"/>
    </row>
    <row r="62" ht="22.8" customHeight="1" spans="1:10">
      <c r="A62" s="6"/>
      <c r="B62" s="6"/>
      <c r="C62" s="19" t="s">
        <v>210</v>
      </c>
      <c r="D62" s="19"/>
      <c r="E62" s="19"/>
      <c r="F62" s="19"/>
      <c r="G62" s="19"/>
      <c r="H62" s="19"/>
      <c r="I62" s="19"/>
      <c r="J62" s="19"/>
    </row>
    <row r="63" ht="28.5" spans="1:10">
      <c r="A63" s="6"/>
      <c r="B63" s="6"/>
      <c r="C63" s="11" t="s">
        <v>2</v>
      </c>
      <c r="D63" s="11" t="s">
        <v>34</v>
      </c>
      <c r="E63" s="11" t="s">
        <v>35</v>
      </c>
      <c r="F63" s="11" t="s">
        <v>36</v>
      </c>
      <c r="G63" s="11" t="s">
        <v>30</v>
      </c>
      <c r="H63" s="11" t="s">
        <v>7</v>
      </c>
      <c r="I63" s="11" t="s">
        <v>31</v>
      </c>
      <c r="J63" s="11" t="s">
        <v>7</v>
      </c>
    </row>
    <row r="64" ht="14.25" spans="1:10">
      <c r="A64" s="6"/>
      <c r="B64" s="6"/>
      <c r="C64" s="7" t="s">
        <v>211</v>
      </c>
      <c r="D64" s="7" t="s">
        <v>26</v>
      </c>
      <c r="E64" s="7" t="s">
        <v>212</v>
      </c>
      <c r="F64" s="7" t="s">
        <v>213</v>
      </c>
      <c r="G64" s="10" t="s">
        <v>214</v>
      </c>
      <c r="H64" s="10" t="s">
        <v>215</v>
      </c>
      <c r="I64" s="10" t="s">
        <v>216</v>
      </c>
      <c r="J64" s="10" t="s">
        <v>43</v>
      </c>
    </row>
    <row r="65" ht="14.25" spans="1:10">
      <c r="A65" s="6"/>
      <c r="B65" s="6"/>
      <c r="C65" s="7" t="s">
        <v>217</v>
      </c>
      <c r="D65" s="7" t="s">
        <v>26</v>
      </c>
      <c r="E65" s="7" t="s">
        <v>218</v>
      </c>
      <c r="F65" s="7" t="s">
        <v>219</v>
      </c>
      <c r="G65" s="10" t="s">
        <v>220</v>
      </c>
      <c r="H65" s="10" t="s">
        <v>221</v>
      </c>
      <c r="I65" s="7" t="s">
        <v>222</v>
      </c>
      <c r="J65" s="7" t="s">
        <v>43</v>
      </c>
    </row>
    <row r="66" ht="14.25" spans="1:10">
      <c r="A66" s="6"/>
      <c r="B66" s="6"/>
      <c r="C66" s="7" t="s">
        <v>223</v>
      </c>
      <c r="D66" s="7" t="s">
        <v>26</v>
      </c>
      <c r="E66" s="7" t="s">
        <v>224</v>
      </c>
      <c r="F66" s="7" t="s">
        <v>225</v>
      </c>
      <c r="G66" s="7" t="s">
        <v>226</v>
      </c>
      <c r="H66" s="7" t="s">
        <v>227</v>
      </c>
      <c r="I66" s="7" t="s">
        <v>228</v>
      </c>
      <c r="J66" s="7" t="s">
        <v>43</v>
      </c>
    </row>
    <row r="67" ht="14.25" spans="1:10">
      <c r="A67" s="6"/>
      <c r="B67" s="6"/>
      <c r="C67" s="7" t="s">
        <v>229</v>
      </c>
      <c r="D67" s="7" t="s">
        <v>26</v>
      </c>
      <c r="E67" s="7" t="s">
        <v>230</v>
      </c>
      <c r="F67" s="7" t="s">
        <v>231</v>
      </c>
      <c r="G67" s="7" t="s">
        <v>226</v>
      </c>
      <c r="H67" s="10" t="s">
        <v>227</v>
      </c>
      <c r="I67" s="7" t="s">
        <v>232</v>
      </c>
      <c r="J67" s="7" t="s">
        <v>43</v>
      </c>
    </row>
    <row r="68" ht="14.25" spans="1:10">
      <c r="A68" s="6"/>
      <c r="B68" s="6"/>
      <c r="C68" s="7" t="s">
        <v>233</v>
      </c>
      <c r="D68" s="7" t="s">
        <v>26</v>
      </c>
      <c r="E68" s="7" t="s">
        <v>234</v>
      </c>
      <c r="F68" s="7" t="s">
        <v>235</v>
      </c>
      <c r="G68" s="7" t="s">
        <v>226</v>
      </c>
      <c r="H68" s="10" t="s">
        <v>227</v>
      </c>
      <c r="I68" s="7" t="s">
        <v>236</v>
      </c>
      <c r="J68" s="7" t="s">
        <v>56</v>
      </c>
    </row>
    <row r="69" ht="14.25" spans="1:10">
      <c r="A69" s="6"/>
      <c r="B69" s="6"/>
      <c r="C69" s="7" t="s">
        <v>237</v>
      </c>
      <c r="D69" s="7" t="s">
        <v>26</v>
      </c>
      <c r="E69" s="7" t="s">
        <v>238</v>
      </c>
      <c r="F69" s="7" t="s">
        <v>239</v>
      </c>
      <c r="G69" s="10" t="s">
        <v>214</v>
      </c>
      <c r="H69" s="10" t="s">
        <v>215</v>
      </c>
      <c r="I69" s="7" t="s">
        <v>240</v>
      </c>
      <c r="J69" s="7" t="s">
        <v>43</v>
      </c>
    </row>
    <row r="70" ht="28.5" spans="1:10">
      <c r="A70" s="6"/>
      <c r="B70" s="6"/>
      <c r="C70" s="7" t="s">
        <v>241</v>
      </c>
      <c r="D70" s="7" t="s">
        <v>26</v>
      </c>
      <c r="E70" s="7" t="s">
        <v>242</v>
      </c>
      <c r="F70" s="7" t="s">
        <v>243</v>
      </c>
      <c r="G70" s="7" t="s">
        <v>244</v>
      </c>
      <c r="H70" s="10" t="s">
        <v>245</v>
      </c>
      <c r="I70" s="7" t="s">
        <v>246</v>
      </c>
      <c r="J70" s="7" t="s">
        <v>56</v>
      </c>
    </row>
    <row r="71" ht="14.25" spans="1:10">
      <c r="A71" s="6"/>
      <c r="B71" s="6"/>
      <c r="C71" s="7" t="s">
        <v>247</v>
      </c>
      <c r="D71" s="7" t="s">
        <v>248</v>
      </c>
      <c r="E71" s="7" t="s">
        <v>249</v>
      </c>
      <c r="F71" s="7" t="s">
        <v>250</v>
      </c>
      <c r="G71" s="7" t="s">
        <v>251</v>
      </c>
      <c r="H71" s="7" t="s">
        <v>252</v>
      </c>
      <c r="I71" s="7" t="s">
        <v>253</v>
      </c>
      <c r="J71" s="7" t="s">
        <v>43</v>
      </c>
    </row>
    <row r="72" ht="14.25" spans="1:10">
      <c r="A72" s="6"/>
      <c r="B72" s="6"/>
      <c r="C72" s="7" t="s">
        <v>254</v>
      </c>
      <c r="D72" s="7" t="s">
        <v>18</v>
      </c>
      <c r="E72" s="7" t="s">
        <v>255</v>
      </c>
      <c r="F72" s="7" t="s">
        <v>256</v>
      </c>
      <c r="G72" s="7" t="s">
        <v>214</v>
      </c>
      <c r="H72" s="7" t="s">
        <v>215</v>
      </c>
      <c r="I72" s="7" t="s">
        <v>257</v>
      </c>
      <c r="J72" s="7" t="s">
        <v>43</v>
      </c>
    </row>
    <row r="73" ht="14.25" spans="1:10">
      <c r="A73" s="6"/>
      <c r="B73" s="6"/>
      <c r="C73" s="7" t="s">
        <v>258</v>
      </c>
      <c r="D73" s="7" t="s">
        <v>259</v>
      </c>
      <c r="E73" s="7" t="s">
        <v>260</v>
      </c>
      <c r="F73" s="7" t="s">
        <v>259</v>
      </c>
      <c r="G73" s="7" t="s">
        <v>261</v>
      </c>
      <c r="H73" s="7" t="s">
        <v>262</v>
      </c>
      <c r="I73" s="7" t="s">
        <v>263</v>
      </c>
      <c r="J73" s="7" t="s">
        <v>43</v>
      </c>
    </row>
    <row r="74" ht="14.25" spans="1:10">
      <c r="A74" s="6"/>
      <c r="B74" s="6"/>
      <c r="C74" s="7" t="s">
        <v>264</v>
      </c>
      <c r="D74" s="7" t="s">
        <v>265</v>
      </c>
      <c r="E74" s="7" t="s">
        <v>266</v>
      </c>
      <c r="F74" s="7" t="s">
        <v>267</v>
      </c>
      <c r="G74" s="10" t="s">
        <v>220</v>
      </c>
      <c r="H74" s="10" t="s">
        <v>221</v>
      </c>
      <c r="I74" s="7" t="s">
        <v>268</v>
      </c>
      <c r="J74" s="7" t="s">
        <v>56</v>
      </c>
    </row>
    <row r="75" ht="14.25" spans="1:10">
      <c r="A75" s="6"/>
      <c r="B75" s="6"/>
      <c r="C75" s="7" t="s">
        <v>269</v>
      </c>
      <c r="D75" s="7" t="s">
        <v>270</v>
      </c>
      <c r="E75" s="7" t="s">
        <v>271</v>
      </c>
      <c r="F75" s="7" t="s">
        <v>272</v>
      </c>
      <c r="G75" s="10" t="s">
        <v>220</v>
      </c>
      <c r="H75" s="10" t="s">
        <v>221</v>
      </c>
      <c r="I75" s="7" t="s">
        <v>273</v>
      </c>
      <c r="J75" s="7" t="s">
        <v>43</v>
      </c>
    </row>
    <row r="76" ht="14.25" spans="1:10">
      <c r="A76" s="6"/>
      <c r="B76" s="6"/>
      <c r="C76" s="7" t="s">
        <v>274</v>
      </c>
      <c r="D76" s="7" t="s">
        <v>275</v>
      </c>
      <c r="E76" s="7" t="s">
        <v>276</v>
      </c>
      <c r="F76" s="7" t="s">
        <v>277</v>
      </c>
      <c r="G76" s="7" t="s">
        <v>251</v>
      </c>
      <c r="H76" s="7" t="s">
        <v>252</v>
      </c>
      <c r="I76" s="7" t="s">
        <v>278</v>
      </c>
      <c r="J76" s="7" t="s">
        <v>43</v>
      </c>
    </row>
    <row r="77" ht="14.25" spans="1:10">
      <c r="A77" s="6"/>
      <c r="B77" s="6"/>
      <c r="C77" s="7" t="s">
        <v>279</v>
      </c>
      <c r="D77" s="7" t="s">
        <v>280</v>
      </c>
      <c r="E77" s="7" t="s">
        <v>281</v>
      </c>
      <c r="F77" s="7" t="s">
        <v>266</v>
      </c>
      <c r="G77" s="20" t="s">
        <v>214</v>
      </c>
      <c r="H77" s="20" t="s">
        <v>215</v>
      </c>
      <c r="I77" s="7" t="s">
        <v>282</v>
      </c>
      <c r="J77" s="7" t="s">
        <v>43</v>
      </c>
    </row>
    <row r="78" ht="14.25" spans="1:10">
      <c r="A78" s="6"/>
      <c r="B78" s="6"/>
      <c r="C78" s="7" t="s">
        <v>283</v>
      </c>
      <c r="D78" s="7" t="s">
        <v>284</v>
      </c>
      <c r="E78" s="7" t="s">
        <v>285</v>
      </c>
      <c r="F78" s="7" t="s">
        <v>286</v>
      </c>
      <c r="G78" s="21"/>
      <c r="H78" s="21"/>
      <c r="I78" s="7" t="s">
        <v>287</v>
      </c>
      <c r="J78" s="7" t="s">
        <v>43</v>
      </c>
    </row>
    <row r="79" ht="14.25" spans="1:10">
      <c r="A79" s="6"/>
      <c r="B79" s="6"/>
      <c r="C79" s="7" t="s">
        <v>288</v>
      </c>
      <c r="D79" s="7" t="s">
        <v>289</v>
      </c>
      <c r="E79" s="7" t="s">
        <v>97</v>
      </c>
      <c r="F79" s="7"/>
      <c r="G79" s="7" t="s">
        <v>244</v>
      </c>
      <c r="H79" s="10" t="s">
        <v>245</v>
      </c>
      <c r="I79" s="7" t="s">
        <v>290</v>
      </c>
      <c r="J79" s="7" t="s">
        <v>43</v>
      </c>
    </row>
    <row r="80" s="1" customFormat="1" ht="14.25" spans="1:10">
      <c r="A80" s="17"/>
      <c r="B80" s="17"/>
      <c r="C80" s="7" t="s">
        <v>291</v>
      </c>
      <c r="D80" s="7" t="s">
        <v>292</v>
      </c>
      <c r="E80" s="7" t="s">
        <v>97</v>
      </c>
      <c r="F80" s="7"/>
      <c r="G80" s="10" t="s">
        <v>293</v>
      </c>
      <c r="H80" s="10" t="s">
        <v>215</v>
      </c>
      <c r="I80" s="7" t="s">
        <v>294</v>
      </c>
      <c r="J80" s="7" t="s">
        <v>43</v>
      </c>
    </row>
    <row r="81" ht="28.5" spans="1:10">
      <c r="A81" s="6"/>
      <c r="B81" s="6"/>
      <c r="C81" s="7" t="s">
        <v>291</v>
      </c>
      <c r="D81" s="7" t="s">
        <v>295</v>
      </c>
      <c r="E81" s="7" t="s">
        <v>97</v>
      </c>
      <c r="F81" s="7"/>
      <c r="G81" s="10" t="s">
        <v>293</v>
      </c>
      <c r="H81" s="10" t="s">
        <v>215</v>
      </c>
      <c r="I81" s="7" t="s">
        <v>294</v>
      </c>
      <c r="J81" s="7" t="s">
        <v>43</v>
      </c>
    </row>
    <row r="82" ht="28.5" spans="1:10">
      <c r="A82" s="6"/>
      <c r="B82" s="6"/>
      <c r="C82" s="7" t="s">
        <v>241</v>
      </c>
      <c r="D82" s="7" t="s">
        <v>296</v>
      </c>
      <c r="E82" s="7" t="s">
        <v>97</v>
      </c>
      <c r="F82" s="7"/>
      <c r="G82" s="7" t="s">
        <v>244</v>
      </c>
      <c r="H82" s="10" t="s">
        <v>245</v>
      </c>
      <c r="I82" s="7" t="s">
        <v>246</v>
      </c>
      <c r="J82" s="7" t="s">
        <v>56</v>
      </c>
    </row>
    <row r="83" ht="14.25" spans="1:10">
      <c r="A83" s="6"/>
      <c r="B83" s="6"/>
      <c r="C83" s="7" t="s">
        <v>297</v>
      </c>
      <c r="D83" s="7" t="s">
        <v>298</v>
      </c>
      <c r="E83" s="7" t="s">
        <v>97</v>
      </c>
      <c r="F83" s="7"/>
      <c r="G83" s="10" t="s">
        <v>293</v>
      </c>
      <c r="H83" s="10" t="s">
        <v>215</v>
      </c>
      <c r="I83" s="7" t="s">
        <v>299</v>
      </c>
      <c r="J83" s="7" t="s">
        <v>43</v>
      </c>
    </row>
    <row r="84" ht="28.5" spans="1:10">
      <c r="A84" s="6"/>
      <c r="B84" s="6"/>
      <c r="C84" s="7" t="s">
        <v>300</v>
      </c>
      <c r="D84" s="7" t="s">
        <v>301</v>
      </c>
      <c r="E84" s="7" t="s">
        <v>97</v>
      </c>
      <c r="F84" s="7"/>
      <c r="G84" s="10" t="s">
        <v>302</v>
      </c>
      <c r="H84" s="10" t="s">
        <v>303</v>
      </c>
      <c r="I84" s="7" t="s">
        <v>304</v>
      </c>
      <c r="J84" s="7" t="s">
        <v>43</v>
      </c>
    </row>
    <row r="85" ht="14.25" spans="1:10">
      <c r="A85" s="6"/>
      <c r="B85" s="6"/>
      <c r="C85" s="7" t="s">
        <v>241</v>
      </c>
      <c r="D85" s="7" t="s">
        <v>305</v>
      </c>
      <c r="E85" s="7" t="s">
        <v>97</v>
      </c>
      <c r="F85" s="7"/>
      <c r="G85" s="7" t="s">
        <v>244</v>
      </c>
      <c r="H85" s="10" t="s">
        <v>245</v>
      </c>
      <c r="I85" s="7" t="s">
        <v>246</v>
      </c>
      <c r="J85" s="7" t="s">
        <v>56</v>
      </c>
    </row>
    <row r="86" ht="14.25" spans="1:10">
      <c r="A86" s="6">
        <v>9</v>
      </c>
      <c r="B86" s="6">
        <v>8</v>
      </c>
      <c r="C86" s="15" t="s">
        <v>306</v>
      </c>
      <c r="D86" s="15"/>
      <c r="E86" s="15"/>
      <c r="F86" s="15"/>
      <c r="G86" s="15"/>
      <c r="H86" s="15"/>
      <c r="I86" s="15"/>
      <c r="J86" s="15"/>
    </row>
    <row r="87" ht="14.25" spans="1:10">
      <c r="A87" s="6"/>
      <c r="B87" s="6"/>
      <c r="C87" s="15" t="s">
        <v>307</v>
      </c>
      <c r="D87" s="15"/>
      <c r="E87" s="15"/>
      <c r="F87" s="15"/>
      <c r="G87" s="15"/>
      <c r="H87" s="15"/>
      <c r="I87" s="15"/>
      <c r="J87" s="15"/>
    </row>
    <row r="88" ht="28.5" spans="1:10">
      <c r="A88" s="6"/>
      <c r="B88" s="6"/>
      <c r="C88" s="11" t="s">
        <v>2</v>
      </c>
      <c r="D88" s="11" t="s">
        <v>34</v>
      </c>
      <c r="E88" s="11" t="s">
        <v>35</v>
      </c>
      <c r="F88" s="11" t="s">
        <v>36</v>
      </c>
      <c r="G88" s="11" t="s">
        <v>30</v>
      </c>
      <c r="H88" s="11" t="s">
        <v>7</v>
      </c>
      <c r="I88" s="11" t="s">
        <v>31</v>
      </c>
      <c r="J88" s="11" t="s">
        <v>7</v>
      </c>
    </row>
    <row r="89" ht="14.25" spans="1:10">
      <c r="A89" s="6"/>
      <c r="B89" s="6"/>
      <c r="C89" s="7" t="s">
        <v>308</v>
      </c>
      <c r="D89" s="7" t="s">
        <v>18</v>
      </c>
      <c r="E89" s="7" t="s">
        <v>309</v>
      </c>
      <c r="F89" s="7" t="s">
        <v>310</v>
      </c>
      <c r="G89" s="7" t="s">
        <v>311</v>
      </c>
      <c r="H89" s="7" t="s">
        <v>312</v>
      </c>
      <c r="I89" s="10" t="s">
        <v>313</v>
      </c>
      <c r="J89" s="7" t="s">
        <v>314</v>
      </c>
    </row>
    <row r="90" ht="14.25" spans="1:10">
      <c r="A90" s="6"/>
      <c r="B90" s="6"/>
      <c r="C90" s="7" t="s">
        <v>315</v>
      </c>
      <c r="D90" s="7" t="s">
        <v>18</v>
      </c>
      <c r="E90" s="7" t="s">
        <v>310</v>
      </c>
      <c r="F90" s="7" t="s">
        <v>316</v>
      </c>
      <c r="G90" s="7" t="s">
        <v>311</v>
      </c>
      <c r="H90" s="7" t="s">
        <v>312</v>
      </c>
      <c r="I90" s="10" t="s">
        <v>317</v>
      </c>
      <c r="J90" s="7" t="s">
        <v>314</v>
      </c>
    </row>
    <row r="91" ht="14.25" spans="1:10">
      <c r="A91" s="6"/>
      <c r="B91" s="6"/>
      <c r="C91" s="7" t="s">
        <v>318</v>
      </c>
      <c r="D91" s="7" t="s">
        <v>18</v>
      </c>
      <c r="E91" s="7" t="s">
        <v>319</v>
      </c>
      <c r="F91" s="7" t="s">
        <v>320</v>
      </c>
      <c r="G91" s="7" t="s">
        <v>321</v>
      </c>
      <c r="H91" s="7" t="s">
        <v>322</v>
      </c>
      <c r="I91" s="10" t="s">
        <v>323</v>
      </c>
      <c r="J91" s="7" t="s">
        <v>314</v>
      </c>
    </row>
    <row r="92" ht="14.25" spans="1:10">
      <c r="A92" s="6"/>
      <c r="B92" s="6"/>
      <c r="C92" s="7" t="s">
        <v>324</v>
      </c>
      <c r="D92" s="7" t="s">
        <v>18</v>
      </c>
      <c r="E92" s="7" t="s">
        <v>325</v>
      </c>
      <c r="F92" s="7" t="s">
        <v>326</v>
      </c>
      <c r="G92" s="7" t="s">
        <v>321</v>
      </c>
      <c r="H92" s="7" t="s">
        <v>322</v>
      </c>
      <c r="I92" s="10" t="s">
        <v>327</v>
      </c>
      <c r="J92" s="7" t="s">
        <v>314</v>
      </c>
    </row>
    <row r="93" ht="14.25" spans="1:10">
      <c r="A93" s="6"/>
      <c r="B93" s="6"/>
      <c r="C93" s="7" t="s">
        <v>328</v>
      </c>
      <c r="D93" s="7" t="s">
        <v>329</v>
      </c>
      <c r="E93" s="7" t="s">
        <v>330</v>
      </c>
      <c r="F93" s="7" t="s">
        <v>331</v>
      </c>
      <c r="G93" s="22" t="s">
        <v>332</v>
      </c>
      <c r="H93" s="22" t="s">
        <v>333</v>
      </c>
      <c r="I93" s="10" t="s">
        <v>334</v>
      </c>
      <c r="J93" s="7" t="s">
        <v>314</v>
      </c>
    </row>
    <row r="94" s="1" customFormat="1" ht="14.25" spans="1:10">
      <c r="A94" s="17"/>
      <c r="B94" s="17"/>
      <c r="C94" s="7" t="s">
        <v>335</v>
      </c>
      <c r="D94" s="7" t="s">
        <v>329</v>
      </c>
      <c r="E94" s="7" t="s">
        <v>331</v>
      </c>
      <c r="F94" s="7" t="s">
        <v>336</v>
      </c>
      <c r="G94" s="7" t="s">
        <v>337</v>
      </c>
      <c r="H94" s="7" t="s">
        <v>338</v>
      </c>
      <c r="I94" s="10" t="s">
        <v>339</v>
      </c>
      <c r="J94" s="7" t="s">
        <v>314</v>
      </c>
    </row>
    <row r="95" s="1" customFormat="1" ht="14.25" spans="1:10">
      <c r="A95" s="17"/>
      <c r="B95" s="17"/>
      <c r="C95" s="7" t="s">
        <v>340</v>
      </c>
      <c r="D95" s="7" t="s">
        <v>329</v>
      </c>
      <c r="E95" s="7" t="s">
        <v>336</v>
      </c>
      <c r="F95" s="7" t="s">
        <v>341</v>
      </c>
      <c r="G95" s="7" t="s">
        <v>342</v>
      </c>
      <c r="H95" s="7" t="s">
        <v>333</v>
      </c>
      <c r="I95" s="10" t="s">
        <v>343</v>
      </c>
      <c r="J95" s="7" t="s">
        <v>314</v>
      </c>
    </row>
    <row r="96" s="1" customFormat="1" ht="14.25" spans="1:10">
      <c r="A96" s="17"/>
      <c r="B96" s="17"/>
      <c r="C96" s="7" t="s">
        <v>318</v>
      </c>
      <c r="D96" s="7" t="s">
        <v>329</v>
      </c>
      <c r="E96" s="7" t="s">
        <v>341</v>
      </c>
      <c r="F96" s="7" t="s">
        <v>344</v>
      </c>
      <c r="G96" s="7" t="s">
        <v>345</v>
      </c>
      <c r="H96" s="7" t="s">
        <v>346</v>
      </c>
      <c r="I96" s="10" t="s">
        <v>323</v>
      </c>
      <c r="J96" s="7" t="s">
        <v>314</v>
      </c>
    </row>
    <row r="97" s="1" customFormat="1" ht="14.25" spans="1:16">
      <c r="A97" s="17"/>
      <c r="B97" s="17"/>
      <c r="C97" s="7" t="s">
        <v>347</v>
      </c>
      <c r="D97" s="7" t="s">
        <v>348</v>
      </c>
      <c r="E97" s="7" t="s">
        <v>349</v>
      </c>
      <c r="F97" s="7" t="s">
        <v>350</v>
      </c>
      <c r="G97" s="7" t="s">
        <v>351</v>
      </c>
      <c r="H97" s="7" t="s">
        <v>352</v>
      </c>
      <c r="I97" s="10" t="s">
        <v>353</v>
      </c>
      <c r="J97" s="7" t="s">
        <v>314</v>
      </c>
    </row>
    <row r="98" ht="28.5" spans="1:16">
      <c r="A98" s="6"/>
      <c r="B98" s="6"/>
      <c r="C98" s="23" t="s">
        <v>308</v>
      </c>
      <c r="D98" s="23" t="s">
        <v>354</v>
      </c>
      <c r="E98" s="7" t="s">
        <v>97</v>
      </c>
      <c r="F98" s="7"/>
      <c r="G98" s="24" t="s">
        <v>355</v>
      </c>
      <c r="H98" s="24" t="s">
        <v>356</v>
      </c>
      <c r="I98" s="20" t="s">
        <v>313</v>
      </c>
      <c r="J98" s="25" t="s">
        <v>314</v>
      </c>
    </row>
    <row r="99" ht="28.5" spans="1:16">
      <c r="A99" s="6"/>
      <c r="B99" s="6"/>
      <c r="C99" s="23"/>
      <c r="D99" s="23" t="s">
        <v>301</v>
      </c>
      <c r="E99" s="7" t="s">
        <v>97</v>
      </c>
      <c r="F99" s="7"/>
      <c r="G99" s="26"/>
      <c r="H99" s="26"/>
      <c r="I99" s="21"/>
      <c r="J99" s="27"/>
    </row>
    <row r="100" ht="28.5" spans="1:16">
      <c r="A100" s="6"/>
      <c r="B100" s="6"/>
      <c r="C100" s="23" t="s">
        <v>315</v>
      </c>
      <c r="D100" s="23" t="s">
        <v>357</v>
      </c>
      <c r="E100" s="7" t="s">
        <v>97</v>
      </c>
      <c r="F100" s="7"/>
      <c r="G100" s="24" t="s">
        <v>358</v>
      </c>
      <c r="H100" s="24" t="s">
        <v>333</v>
      </c>
      <c r="I100" s="25" t="s">
        <v>317</v>
      </c>
      <c r="J100" s="25" t="s">
        <v>314</v>
      </c>
    </row>
    <row r="101" ht="28.5" spans="1:16">
      <c r="A101" s="6"/>
      <c r="B101" s="6"/>
      <c r="C101" s="23"/>
      <c r="D101" s="23" t="s">
        <v>359</v>
      </c>
      <c r="E101" s="7" t="s">
        <v>97</v>
      </c>
      <c r="F101" s="7"/>
      <c r="G101" s="26"/>
      <c r="H101" s="26"/>
      <c r="I101" s="27"/>
      <c r="J101" s="27"/>
    </row>
    <row r="102" ht="28.5" spans="1:16">
      <c r="A102" s="6"/>
      <c r="B102" s="6"/>
      <c r="C102" s="23" t="s">
        <v>318</v>
      </c>
      <c r="D102" s="23" t="s">
        <v>360</v>
      </c>
      <c r="E102" s="7" t="s">
        <v>97</v>
      </c>
      <c r="F102" s="7"/>
      <c r="G102" s="25" t="s">
        <v>345</v>
      </c>
      <c r="H102" s="24" t="s">
        <v>361</v>
      </c>
      <c r="I102" s="25" t="s">
        <v>323</v>
      </c>
      <c r="J102" s="25" t="s">
        <v>314</v>
      </c>
    </row>
    <row r="103" ht="28.5" spans="1:16">
      <c r="A103" s="6"/>
      <c r="B103" s="6"/>
      <c r="C103" s="23"/>
      <c r="D103" s="23" t="s">
        <v>362</v>
      </c>
      <c r="E103" s="7" t="s">
        <v>97</v>
      </c>
      <c r="F103" s="7"/>
      <c r="G103" s="27"/>
      <c r="H103" s="26"/>
      <c r="I103" s="27"/>
      <c r="J103" s="27"/>
    </row>
    <row r="104" ht="28.5" spans="1:16">
      <c r="A104" s="6"/>
      <c r="B104" s="6"/>
      <c r="C104" s="23" t="s">
        <v>324</v>
      </c>
      <c r="D104" s="23" t="s">
        <v>363</v>
      </c>
      <c r="E104" s="7" t="s">
        <v>97</v>
      </c>
      <c r="F104" s="7"/>
      <c r="G104" s="7" t="s">
        <v>351</v>
      </c>
      <c r="H104" s="7" t="s">
        <v>352</v>
      </c>
      <c r="I104" s="10" t="s">
        <v>327</v>
      </c>
      <c r="J104" s="10" t="s">
        <v>314</v>
      </c>
    </row>
    <row r="105" ht="14.25" spans="1:16">
      <c r="A105" s="28">
        <v>10</v>
      </c>
      <c r="B105" s="29">
        <v>16</v>
      </c>
      <c r="C105" s="15" t="s">
        <v>364</v>
      </c>
      <c r="D105" s="15"/>
      <c r="E105" s="15"/>
      <c r="F105" s="15"/>
      <c r="G105" s="15"/>
      <c r="H105" s="15"/>
      <c r="I105" s="15"/>
      <c r="J105" s="15"/>
    </row>
    <row r="106" ht="18" customHeight="1" spans="1:16">
      <c r="A106" s="30"/>
      <c r="B106" s="31"/>
      <c r="C106" s="15" t="s">
        <v>365</v>
      </c>
      <c r="D106" s="15"/>
      <c r="E106" s="15"/>
      <c r="F106" s="15"/>
      <c r="G106" s="15"/>
      <c r="H106" s="15"/>
      <c r="I106" s="15"/>
      <c r="J106" s="15"/>
    </row>
    <row r="107" ht="28.5" spans="1:16">
      <c r="A107" s="30"/>
      <c r="B107" s="31"/>
      <c r="C107" s="11" t="s">
        <v>2</v>
      </c>
      <c r="D107" s="11" t="s">
        <v>34</v>
      </c>
      <c r="E107" s="11" t="s">
        <v>35</v>
      </c>
      <c r="F107" s="11" t="s">
        <v>36</v>
      </c>
      <c r="G107" s="11" t="s">
        <v>30</v>
      </c>
      <c r="H107" s="11" t="s">
        <v>7</v>
      </c>
      <c r="I107" s="11" t="s">
        <v>31</v>
      </c>
      <c r="J107" s="11" t="s">
        <v>7</v>
      </c>
    </row>
    <row r="108" ht="14.25" spans="1:16">
      <c r="A108" s="30"/>
      <c r="B108" s="31"/>
      <c r="C108" s="7" t="s">
        <v>366</v>
      </c>
      <c r="D108" s="7" t="s">
        <v>18</v>
      </c>
      <c r="E108" s="7" t="s">
        <v>367</v>
      </c>
      <c r="F108" s="7" t="s">
        <v>368</v>
      </c>
      <c r="G108" s="7" t="s">
        <v>369</v>
      </c>
      <c r="H108" s="7" t="s">
        <v>370</v>
      </c>
      <c r="I108" s="7" t="s">
        <v>371</v>
      </c>
      <c r="J108" s="7" t="s">
        <v>43</v>
      </c>
    </row>
    <row r="109" ht="14.25" spans="1:16">
      <c r="A109" s="30"/>
      <c r="B109" s="31"/>
      <c r="C109" s="7" t="s">
        <v>372</v>
      </c>
      <c r="D109" s="7" t="s">
        <v>18</v>
      </c>
      <c r="E109" s="7" t="s">
        <v>373</v>
      </c>
      <c r="F109" s="10" t="s">
        <v>374</v>
      </c>
      <c r="G109" s="7" t="s">
        <v>375</v>
      </c>
      <c r="H109" s="7" t="s">
        <v>333</v>
      </c>
      <c r="I109" s="7" t="s">
        <v>376</v>
      </c>
      <c r="J109" s="7" t="s">
        <v>43</v>
      </c>
      <c r="K109" s="32"/>
      <c r="L109" s="33"/>
    </row>
    <row r="110" ht="14.25" spans="1:16">
      <c r="A110" s="30"/>
      <c r="B110" s="31"/>
      <c r="C110" s="7" t="s">
        <v>377</v>
      </c>
      <c r="D110" s="7" t="s">
        <v>18</v>
      </c>
      <c r="E110" s="7" t="s">
        <v>378</v>
      </c>
      <c r="F110" s="7" t="s">
        <v>379</v>
      </c>
      <c r="G110" s="10" t="s">
        <v>380</v>
      </c>
      <c r="H110" s="10" t="s">
        <v>381</v>
      </c>
      <c r="I110" s="7" t="s">
        <v>382</v>
      </c>
      <c r="J110" s="7" t="s">
        <v>43</v>
      </c>
    </row>
    <row r="111" ht="14.25" spans="1:16">
      <c r="A111" s="30"/>
      <c r="B111" s="31"/>
      <c r="C111" s="7" t="s">
        <v>383</v>
      </c>
      <c r="D111" s="7" t="s">
        <v>18</v>
      </c>
      <c r="E111" s="7" t="s">
        <v>384</v>
      </c>
      <c r="F111" s="7" t="s">
        <v>385</v>
      </c>
      <c r="G111" s="10" t="s">
        <v>380</v>
      </c>
      <c r="H111" s="10" t="s">
        <v>381</v>
      </c>
      <c r="I111" s="7" t="s">
        <v>386</v>
      </c>
      <c r="J111" s="7" t="s">
        <v>43</v>
      </c>
      <c r="L111" s="34"/>
      <c r="M111" s="34"/>
      <c r="N111" s="34"/>
      <c r="O111" s="34"/>
      <c r="P111" s="34"/>
    </row>
    <row r="112" ht="28.5" spans="1:16">
      <c r="A112" s="30"/>
      <c r="B112" s="31"/>
      <c r="C112" s="7" t="s">
        <v>366</v>
      </c>
      <c r="D112" s="7" t="s">
        <v>22</v>
      </c>
      <c r="E112" s="7" t="s">
        <v>387</v>
      </c>
      <c r="F112" s="7" t="s">
        <v>388</v>
      </c>
      <c r="G112" s="10" t="s">
        <v>389</v>
      </c>
      <c r="H112" s="10" t="s">
        <v>322</v>
      </c>
      <c r="I112" s="7" t="s">
        <v>371</v>
      </c>
      <c r="J112" s="7" t="s">
        <v>43</v>
      </c>
      <c r="L112" s="34"/>
      <c r="M112" s="34"/>
      <c r="N112" s="34"/>
      <c r="O112" s="34"/>
      <c r="P112" s="34"/>
    </row>
    <row r="113" ht="14.25" spans="1:16">
      <c r="A113" s="30"/>
      <c r="B113" s="31"/>
      <c r="C113" s="7" t="s">
        <v>390</v>
      </c>
      <c r="D113" s="7" t="s">
        <v>22</v>
      </c>
      <c r="E113" s="7" t="s">
        <v>391</v>
      </c>
      <c r="F113" s="7" t="s">
        <v>392</v>
      </c>
      <c r="G113" s="10" t="s">
        <v>393</v>
      </c>
      <c r="H113" s="10" t="s">
        <v>394</v>
      </c>
      <c r="I113" s="7" t="s">
        <v>395</v>
      </c>
      <c r="J113" s="7" t="s">
        <v>56</v>
      </c>
      <c r="L113" s="34"/>
      <c r="M113" s="35"/>
      <c r="N113" s="35"/>
      <c r="O113" s="34"/>
      <c r="P113" s="34"/>
    </row>
    <row r="114" ht="14.25" spans="1:16">
      <c r="A114" s="30"/>
      <c r="B114" s="31"/>
      <c r="C114" s="7" t="s">
        <v>396</v>
      </c>
      <c r="D114" s="7" t="s">
        <v>22</v>
      </c>
      <c r="E114" s="7" t="s">
        <v>397</v>
      </c>
      <c r="F114" s="7" t="s">
        <v>398</v>
      </c>
      <c r="G114" s="10" t="s">
        <v>399</v>
      </c>
      <c r="H114" s="10" t="s">
        <v>400</v>
      </c>
      <c r="I114" s="7" t="s">
        <v>401</v>
      </c>
      <c r="J114" s="7" t="s">
        <v>43</v>
      </c>
      <c r="L114" s="34"/>
      <c r="M114" s="35"/>
      <c r="N114" s="35"/>
      <c r="O114" s="34"/>
      <c r="P114" s="34"/>
    </row>
    <row r="115" ht="28.5" spans="1:16">
      <c r="A115" s="30"/>
      <c r="B115" s="31"/>
      <c r="C115" s="7" t="s">
        <v>402</v>
      </c>
      <c r="D115" s="7" t="s">
        <v>22</v>
      </c>
      <c r="E115" s="7" t="s">
        <v>403</v>
      </c>
      <c r="F115" s="7" t="s">
        <v>404</v>
      </c>
      <c r="G115" s="10" t="s">
        <v>405</v>
      </c>
      <c r="H115" s="10" t="s">
        <v>361</v>
      </c>
      <c r="I115" s="10" t="s">
        <v>406</v>
      </c>
      <c r="J115" s="10" t="s">
        <v>43</v>
      </c>
      <c r="L115" s="34"/>
      <c r="M115" s="35"/>
      <c r="N115" s="35"/>
      <c r="O115" s="34"/>
      <c r="P115" s="34"/>
    </row>
    <row r="116" ht="14.25" spans="1:16">
      <c r="A116" s="30"/>
      <c r="B116" s="31"/>
      <c r="C116" s="7" t="s">
        <v>407</v>
      </c>
      <c r="D116" s="7" t="s">
        <v>22</v>
      </c>
      <c r="E116" s="7" t="s">
        <v>398</v>
      </c>
      <c r="F116" s="7" t="s">
        <v>408</v>
      </c>
      <c r="G116" s="10" t="s">
        <v>409</v>
      </c>
      <c r="H116" s="10" t="s">
        <v>333</v>
      </c>
      <c r="I116" s="7" t="s">
        <v>410</v>
      </c>
      <c r="J116" s="7" t="s">
        <v>43</v>
      </c>
      <c r="L116" s="34"/>
      <c r="M116" s="35"/>
      <c r="N116" s="33"/>
      <c r="O116" s="34"/>
      <c r="P116" s="34"/>
    </row>
    <row r="117" ht="28.5" spans="1:16">
      <c r="A117" s="30"/>
      <c r="B117" s="31"/>
      <c r="C117" s="7" t="s">
        <v>411</v>
      </c>
      <c r="D117" s="7" t="s">
        <v>412</v>
      </c>
      <c r="E117" s="7" t="s">
        <v>97</v>
      </c>
      <c r="F117" s="7"/>
      <c r="G117" s="10" t="s">
        <v>413</v>
      </c>
      <c r="H117" s="10" t="s">
        <v>333</v>
      </c>
      <c r="I117" s="10" t="s">
        <v>414</v>
      </c>
      <c r="J117" s="7" t="s">
        <v>43</v>
      </c>
      <c r="L117" s="34"/>
      <c r="M117" s="35"/>
      <c r="N117" s="35"/>
      <c r="O117" s="34"/>
      <c r="P117" s="34"/>
    </row>
    <row r="118" ht="28" customHeight="1" spans="1:16">
      <c r="A118" s="30"/>
      <c r="B118" s="31"/>
      <c r="C118" s="7" t="s">
        <v>366</v>
      </c>
      <c r="D118" s="7" t="s">
        <v>415</v>
      </c>
      <c r="E118" s="7" t="s">
        <v>97</v>
      </c>
      <c r="F118" s="7"/>
      <c r="G118" s="10" t="s">
        <v>409</v>
      </c>
      <c r="H118" s="10" t="s">
        <v>333</v>
      </c>
      <c r="I118" s="7" t="s">
        <v>371</v>
      </c>
      <c r="J118" s="7" t="s">
        <v>43</v>
      </c>
      <c r="L118" s="34"/>
      <c r="M118" s="35"/>
      <c r="N118" s="35"/>
      <c r="O118" s="34"/>
      <c r="P118" s="34"/>
    </row>
    <row r="119" ht="28.5" spans="1:16">
      <c r="A119" s="30"/>
      <c r="B119" s="31"/>
      <c r="C119" s="7" t="s">
        <v>416</v>
      </c>
      <c r="D119" s="7" t="s">
        <v>417</v>
      </c>
      <c r="E119" s="7" t="s">
        <v>97</v>
      </c>
      <c r="F119" s="7"/>
      <c r="G119" s="10" t="s">
        <v>418</v>
      </c>
      <c r="H119" s="10" t="s">
        <v>419</v>
      </c>
      <c r="I119" s="7" t="s">
        <v>420</v>
      </c>
      <c r="J119" s="7" t="s">
        <v>43</v>
      </c>
      <c r="L119" s="34"/>
      <c r="M119" s="35"/>
      <c r="N119" s="35"/>
      <c r="O119" s="34"/>
      <c r="P119" s="34"/>
    </row>
    <row r="120" ht="14.25" spans="1:16">
      <c r="A120" s="30"/>
      <c r="B120" s="31"/>
      <c r="C120" s="7" t="s">
        <v>416</v>
      </c>
      <c r="D120" s="7" t="s">
        <v>18</v>
      </c>
      <c r="E120" s="7" t="s">
        <v>421</v>
      </c>
      <c r="F120" s="7" t="s">
        <v>422</v>
      </c>
      <c r="G120" s="10" t="s">
        <v>418</v>
      </c>
      <c r="H120" s="10" t="s">
        <v>419</v>
      </c>
      <c r="I120" s="7" t="s">
        <v>420</v>
      </c>
      <c r="J120" s="7" t="s">
        <v>43</v>
      </c>
      <c r="L120" s="34"/>
      <c r="M120" s="35"/>
      <c r="N120" s="35"/>
      <c r="O120" s="34"/>
      <c r="P120" s="34"/>
    </row>
    <row r="121" ht="14.25" spans="1:16">
      <c r="A121" s="30"/>
      <c r="B121" s="31"/>
      <c r="C121" s="7" t="s">
        <v>423</v>
      </c>
      <c r="D121" s="7" t="s">
        <v>22</v>
      </c>
      <c r="E121" s="7" t="s">
        <v>424</v>
      </c>
      <c r="F121" s="7" t="s">
        <v>425</v>
      </c>
      <c r="G121" s="7" t="s">
        <v>413</v>
      </c>
      <c r="H121" s="10" t="s">
        <v>333</v>
      </c>
      <c r="I121" s="7" t="s">
        <v>426</v>
      </c>
      <c r="J121" s="7" t="s">
        <v>43</v>
      </c>
      <c r="L121" s="34"/>
      <c r="M121" s="34"/>
      <c r="N121" s="34"/>
      <c r="O121" s="34"/>
      <c r="P121" s="34"/>
    </row>
    <row r="122" ht="14.25" spans="1:16">
      <c r="A122" s="30"/>
      <c r="B122" s="31"/>
      <c r="C122" s="7" t="s">
        <v>411</v>
      </c>
      <c r="D122" s="7" t="s">
        <v>22</v>
      </c>
      <c r="E122" s="7" t="s">
        <v>427</v>
      </c>
      <c r="F122" s="7" t="s">
        <v>428</v>
      </c>
      <c r="G122" s="7" t="s">
        <v>413</v>
      </c>
      <c r="H122" s="10" t="s">
        <v>333</v>
      </c>
      <c r="I122" s="7" t="s">
        <v>414</v>
      </c>
      <c r="J122" s="7" t="s">
        <v>43</v>
      </c>
      <c r="L122" s="34"/>
      <c r="M122" s="34"/>
      <c r="N122" s="34"/>
      <c r="O122" s="34"/>
      <c r="P122" s="34"/>
    </row>
    <row r="123" ht="14.25" spans="1:16">
      <c r="A123" s="30"/>
      <c r="B123" s="31"/>
      <c r="C123" s="7" t="s">
        <v>390</v>
      </c>
      <c r="D123" s="7" t="s">
        <v>22</v>
      </c>
      <c r="E123" s="7" t="s">
        <v>429</v>
      </c>
      <c r="F123" s="7" t="s">
        <v>430</v>
      </c>
      <c r="G123" s="7" t="s">
        <v>413</v>
      </c>
      <c r="H123" s="10" t="s">
        <v>333</v>
      </c>
      <c r="I123" s="7" t="s">
        <v>395</v>
      </c>
      <c r="J123" s="7" t="s">
        <v>56</v>
      </c>
      <c r="L123" s="33"/>
      <c r="M123" s="34"/>
      <c r="N123" s="34"/>
      <c r="O123" s="34"/>
      <c r="P123" s="34"/>
    </row>
    <row r="124" ht="14.25" spans="1:16">
      <c r="A124" s="30"/>
      <c r="B124" s="31"/>
      <c r="C124" s="7" t="s">
        <v>431</v>
      </c>
      <c r="D124" s="7" t="s">
        <v>432</v>
      </c>
      <c r="E124" s="7" t="s">
        <v>433</v>
      </c>
      <c r="F124" s="7" t="s">
        <v>434</v>
      </c>
      <c r="G124" s="10" t="s">
        <v>405</v>
      </c>
      <c r="H124" s="10" t="s">
        <v>361</v>
      </c>
      <c r="I124" s="10" t="s">
        <v>435</v>
      </c>
      <c r="J124" s="10" t="s">
        <v>436</v>
      </c>
      <c r="L124" s="34"/>
      <c r="M124" s="34"/>
      <c r="N124" s="34"/>
      <c r="O124" s="34"/>
      <c r="P124" s="34"/>
    </row>
    <row r="125" ht="14.25" spans="1:16">
      <c r="A125" s="30"/>
      <c r="B125" s="31"/>
      <c r="C125" s="10" t="s">
        <v>437</v>
      </c>
      <c r="D125" s="7" t="s">
        <v>438</v>
      </c>
      <c r="E125" s="7" t="s">
        <v>439</v>
      </c>
      <c r="F125" s="7" t="s">
        <v>440</v>
      </c>
      <c r="G125" s="10" t="s">
        <v>399</v>
      </c>
      <c r="H125" s="10" t="s">
        <v>400</v>
      </c>
      <c r="I125" s="10" t="s">
        <v>441</v>
      </c>
      <c r="J125" s="10" t="s">
        <v>43</v>
      </c>
    </row>
    <row r="126" ht="14.25" spans="1:16">
      <c r="A126" s="30"/>
      <c r="B126" s="31"/>
      <c r="C126" s="7" t="s">
        <v>390</v>
      </c>
      <c r="D126" s="7" t="s">
        <v>438</v>
      </c>
      <c r="E126" s="7" t="s">
        <v>442</v>
      </c>
      <c r="F126" s="7" t="s">
        <v>443</v>
      </c>
      <c r="G126" s="10" t="s">
        <v>393</v>
      </c>
      <c r="H126" s="10" t="s">
        <v>394</v>
      </c>
      <c r="I126" s="10" t="s">
        <v>395</v>
      </c>
      <c r="J126" s="10" t="s">
        <v>56</v>
      </c>
    </row>
    <row r="127" ht="14.25" spans="1:16">
      <c r="A127" s="30"/>
      <c r="B127" s="31"/>
      <c r="C127" s="7" t="s">
        <v>444</v>
      </c>
      <c r="D127" s="7" t="s">
        <v>445</v>
      </c>
      <c r="E127" s="7" t="s">
        <v>446</v>
      </c>
      <c r="F127" s="7" t="s">
        <v>447</v>
      </c>
      <c r="G127" s="10" t="s">
        <v>393</v>
      </c>
      <c r="H127" s="36" t="s">
        <v>394</v>
      </c>
      <c r="I127" s="10" t="s">
        <v>448</v>
      </c>
      <c r="J127" s="10" t="s">
        <v>56</v>
      </c>
    </row>
    <row r="128" ht="14.25" spans="1:16">
      <c r="A128" s="30"/>
      <c r="B128" s="31"/>
      <c r="C128" s="10" t="s">
        <v>402</v>
      </c>
      <c r="D128" s="7" t="s">
        <v>449</v>
      </c>
      <c r="E128" s="7" t="s">
        <v>450</v>
      </c>
      <c r="F128" s="7" t="s">
        <v>451</v>
      </c>
      <c r="G128" s="10" t="s">
        <v>405</v>
      </c>
      <c r="H128" s="10" t="s">
        <v>361</v>
      </c>
      <c r="I128" s="10" t="s">
        <v>406</v>
      </c>
      <c r="J128" s="10" t="s">
        <v>43</v>
      </c>
    </row>
    <row r="129" ht="14.25" spans="1:10">
      <c r="A129" s="30"/>
      <c r="B129" s="31"/>
      <c r="C129" s="7" t="s">
        <v>452</v>
      </c>
      <c r="D129" s="7" t="s">
        <v>453</v>
      </c>
      <c r="E129" s="7" t="s">
        <v>454</v>
      </c>
      <c r="F129" s="7" t="s">
        <v>455</v>
      </c>
      <c r="G129" s="10" t="s">
        <v>409</v>
      </c>
      <c r="H129" s="10" t="s">
        <v>333</v>
      </c>
      <c r="I129" s="7" t="s">
        <v>456</v>
      </c>
      <c r="J129" s="7" t="s">
        <v>43</v>
      </c>
    </row>
    <row r="130" ht="14.25" spans="1:10">
      <c r="A130" s="30"/>
      <c r="B130" s="31"/>
      <c r="C130" s="7" t="s">
        <v>372</v>
      </c>
      <c r="D130" s="7" t="s">
        <v>457</v>
      </c>
      <c r="E130" s="7" t="s">
        <v>458</v>
      </c>
      <c r="F130" s="7" t="s">
        <v>459</v>
      </c>
      <c r="G130" s="7" t="s">
        <v>375</v>
      </c>
      <c r="H130" s="7" t="s">
        <v>333</v>
      </c>
      <c r="I130" s="7" t="s">
        <v>376</v>
      </c>
      <c r="J130" s="7" t="s">
        <v>43</v>
      </c>
    </row>
    <row r="131" ht="14.25" spans="1:10">
      <c r="A131" s="37"/>
      <c r="B131" s="38"/>
      <c r="C131" s="7" t="s">
        <v>411</v>
      </c>
      <c r="D131" s="7" t="s">
        <v>460</v>
      </c>
      <c r="E131" s="7" t="s">
        <v>461</v>
      </c>
      <c r="F131" s="7" t="s">
        <v>462</v>
      </c>
      <c r="G131" s="7" t="s">
        <v>413</v>
      </c>
      <c r="H131" s="10" t="s">
        <v>333</v>
      </c>
      <c r="I131" s="10" t="s">
        <v>414</v>
      </c>
      <c r="J131" s="7" t="s">
        <v>43</v>
      </c>
    </row>
    <row r="132" ht="18" customHeight="1" spans="1:10">
      <c r="A132" s="6">
        <v>6</v>
      </c>
      <c r="B132" s="6">
        <v>14</v>
      </c>
      <c r="C132" s="15" t="s">
        <v>463</v>
      </c>
      <c r="D132" s="15"/>
      <c r="E132" s="15"/>
      <c r="F132" s="15"/>
      <c r="G132" s="15"/>
      <c r="H132" s="15"/>
      <c r="I132" s="15"/>
      <c r="J132" s="15"/>
    </row>
    <row r="133" ht="18" customHeight="1" spans="1:10">
      <c r="A133" s="6"/>
      <c r="B133" s="6"/>
      <c r="C133" s="3" t="s">
        <v>464</v>
      </c>
      <c r="D133" s="3"/>
      <c r="E133" s="3"/>
      <c r="F133" s="3"/>
      <c r="G133" s="3"/>
      <c r="H133" s="3"/>
      <c r="I133" s="3"/>
      <c r="J133" s="3"/>
    </row>
    <row r="134" ht="52" customHeight="1" spans="1:10">
      <c r="A134" s="6"/>
      <c r="B134" s="6"/>
      <c r="C134" s="11" t="s">
        <v>2</v>
      </c>
      <c r="D134" s="11" t="s">
        <v>34</v>
      </c>
      <c r="E134" s="11" t="s">
        <v>35</v>
      </c>
      <c r="F134" s="11" t="s">
        <v>36</v>
      </c>
      <c r="G134" s="11" t="s">
        <v>30</v>
      </c>
      <c r="H134" s="11" t="s">
        <v>7</v>
      </c>
      <c r="I134" s="11" t="s">
        <v>31</v>
      </c>
      <c r="J134" s="11" t="s">
        <v>7</v>
      </c>
    </row>
    <row r="135" ht="28.5" spans="1:10">
      <c r="A135" s="6"/>
      <c r="B135" s="6"/>
      <c r="C135" s="10" t="s">
        <v>465</v>
      </c>
      <c r="D135" s="10" t="s">
        <v>18</v>
      </c>
      <c r="E135" s="10" t="s">
        <v>466</v>
      </c>
      <c r="F135" s="10" t="s">
        <v>467</v>
      </c>
      <c r="G135" s="10" t="s">
        <v>468</v>
      </c>
      <c r="H135" s="10" t="s">
        <v>469</v>
      </c>
      <c r="I135" s="10" t="s">
        <v>470</v>
      </c>
      <c r="J135" s="10" t="s">
        <v>471</v>
      </c>
    </row>
    <row r="136" ht="14.25" spans="1:10">
      <c r="A136" s="6"/>
      <c r="B136" s="6"/>
      <c r="C136" s="10" t="s">
        <v>472</v>
      </c>
      <c r="D136" s="10" t="s">
        <v>473</v>
      </c>
      <c r="E136" s="10" t="s">
        <v>474</v>
      </c>
      <c r="F136" s="10" t="s">
        <v>475</v>
      </c>
      <c r="G136" s="39"/>
      <c r="H136" s="39"/>
      <c r="I136" s="10" t="s">
        <v>476</v>
      </c>
      <c r="J136" s="10" t="s">
        <v>471</v>
      </c>
    </row>
    <row r="137" ht="14.25" spans="1:10">
      <c r="A137" s="6"/>
      <c r="B137" s="6"/>
      <c r="C137" s="10" t="s">
        <v>477</v>
      </c>
      <c r="D137" s="10" t="s">
        <v>473</v>
      </c>
      <c r="E137" s="10" t="s">
        <v>475</v>
      </c>
      <c r="F137" s="10" t="s">
        <v>478</v>
      </c>
      <c r="G137" s="39"/>
      <c r="H137" s="39"/>
      <c r="I137" s="10" t="s">
        <v>479</v>
      </c>
      <c r="J137" s="10" t="s">
        <v>471</v>
      </c>
    </row>
    <row r="138" ht="14.25" spans="1:10">
      <c r="A138" s="6"/>
      <c r="B138" s="6"/>
      <c r="C138" s="10" t="s">
        <v>480</v>
      </c>
      <c r="D138" s="10" t="s">
        <v>473</v>
      </c>
      <c r="E138" s="10" t="s">
        <v>481</v>
      </c>
      <c r="F138" s="10" t="s">
        <v>482</v>
      </c>
      <c r="G138" s="39"/>
      <c r="H138" s="39"/>
      <c r="I138" s="10" t="s">
        <v>483</v>
      </c>
      <c r="J138" s="10" t="s">
        <v>484</v>
      </c>
    </row>
    <row r="139" ht="14.25" spans="1:10">
      <c r="A139" s="6"/>
      <c r="B139" s="6"/>
      <c r="C139" s="10" t="s">
        <v>485</v>
      </c>
      <c r="D139" s="10" t="s">
        <v>473</v>
      </c>
      <c r="E139" s="10" t="s">
        <v>482</v>
      </c>
      <c r="F139" s="10" t="s">
        <v>486</v>
      </c>
      <c r="G139" s="39"/>
      <c r="H139" s="39"/>
      <c r="I139" s="10" t="s">
        <v>487</v>
      </c>
      <c r="J139" s="10" t="s">
        <v>471</v>
      </c>
    </row>
    <row r="140" ht="14.25" spans="1:10">
      <c r="A140" s="6"/>
      <c r="B140" s="6"/>
      <c r="C140" s="10" t="s">
        <v>488</v>
      </c>
      <c r="D140" s="10" t="s">
        <v>473</v>
      </c>
      <c r="E140" s="10" t="s">
        <v>489</v>
      </c>
      <c r="F140" s="10" t="s">
        <v>490</v>
      </c>
      <c r="G140" s="39" t="s">
        <v>491</v>
      </c>
      <c r="H140" s="39" t="s">
        <v>333</v>
      </c>
      <c r="I140" s="10" t="s">
        <v>492</v>
      </c>
      <c r="J140" s="10" t="s">
        <v>471</v>
      </c>
    </row>
    <row r="141" ht="14.25" spans="1:10">
      <c r="A141" s="6"/>
      <c r="B141" s="6"/>
      <c r="C141" s="10" t="s">
        <v>493</v>
      </c>
      <c r="D141" s="10" t="s">
        <v>473</v>
      </c>
      <c r="E141" s="10" t="s">
        <v>494</v>
      </c>
      <c r="F141" s="10" t="s">
        <v>495</v>
      </c>
      <c r="G141" s="39"/>
      <c r="H141" s="39"/>
      <c r="I141" s="10" t="s">
        <v>496</v>
      </c>
      <c r="J141" s="10" t="s">
        <v>471</v>
      </c>
    </row>
    <row r="142" ht="14.25" spans="1:10">
      <c r="A142" s="6"/>
      <c r="B142" s="6"/>
      <c r="C142" s="10" t="s">
        <v>497</v>
      </c>
      <c r="D142" s="10" t="s">
        <v>473</v>
      </c>
      <c r="E142" s="10" t="s">
        <v>498</v>
      </c>
      <c r="F142" s="10" t="s">
        <v>499</v>
      </c>
      <c r="G142" s="21"/>
      <c r="H142" s="21"/>
      <c r="I142" s="10" t="s">
        <v>500</v>
      </c>
      <c r="J142" s="10" t="s">
        <v>471</v>
      </c>
    </row>
    <row r="143" ht="14.25" spans="1:10">
      <c r="A143" s="6"/>
      <c r="B143" s="6"/>
      <c r="C143" s="10" t="s">
        <v>501</v>
      </c>
      <c r="D143" s="10" t="s">
        <v>502</v>
      </c>
      <c r="E143" s="10" t="s">
        <v>503</v>
      </c>
      <c r="F143" s="10" t="s">
        <v>504</v>
      </c>
      <c r="G143" s="39" t="s">
        <v>505</v>
      </c>
      <c r="H143" s="39" t="s">
        <v>400</v>
      </c>
      <c r="I143" s="10" t="s">
        <v>506</v>
      </c>
      <c r="J143" s="10" t="s">
        <v>471</v>
      </c>
    </row>
    <row r="144" ht="14.25" spans="1:10">
      <c r="A144" s="6"/>
      <c r="B144" s="6"/>
      <c r="C144" s="10" t="s">
        <v>477</v>
      </c>
      <c r="D144" s="10" t="s">
        <v>502</v>
      </c>
      <c r="E144" s="10" t="s">
        <v>504</v>
      </c>
      <c r="F144" s="10" t="s">
        <v>507</v>
      </c>
      <c r="G144" s="39"/>
      <c r="H144" s="39"/>
      <c r="I144" s="10" t="s">
        <v>479</v>
      </c>
      <c r="J144" s="10" t="s">
        <v>471</v>
      </c>
    </row>
    <row r="145" ht="14.25" spans="1:10">
      <c r="A145" s="6"/>
      <c r="B145" s="6"/>
      <c r="C145" s="10" t="s">
        <v>480</v>
      </c>
      <c r="D145" s="10" t="s">
        <v>502</v>
      </c>
      <c r="E145" s="10" t="s">
        <v>508</v>
      </c>
      <c r="F145" s="10" t="s">
        <v>507</v>
      </c>
      <c r="G145" s="39"/>
      <c r="H145" s="39"/>
      <c r="I145" s="10" t="s">
        <v>509</v>
      </c>
      <c r="J145" s="10" t="s">
        <v>471</v>
      </c>
    </row>
    <row r="146" ht="30" customHeight="1" spans="1:10">
      <c r="A146" s="6"/>
      <c r="B146" s="6"/>
      <c r="C146" s="10" t="s">
        <v>472</v>
      </c>
      <c r="D146" s="10" t="s">
        <v>510</v>
      </c>
      <c r="E146" s="10" t="s">
        <v>511</v>
      </c>
      <c r="F146" s="10" t="s">
        <v>512</v>
      </c>
      <c r="G146" s="20" t="s">
        <v>513</v>
      </c>
      <c r="H146" s="20" t="s">
        <v>514</v>
      </c>
      <c r="I146" s="10" t="s">
        <v>515</v>
      </c>
      <c r="J146" s="10" t="s">
        <v>516</v>
      </c>
    </row>
    <row r="147" ht="14.25" spans="1:10">
      <c r="A147" s="6"/>
      <c r="B147" s="6"/>
      <c r="C147" s="10" t="s">
        <v>517</v>
      </c>
      <c r="D147" s="10" t="s">
        <v>510</v>
      </c>
      <c r="E147" s="10" t="s">
        <v>512</v>
      </c>
      <c r="F147" s="10" t="s">
        <v>518</v>
      </c>
      <c r="G147" s="21"/>
      <c r="H147" s="21"/>
      <c r="I147" s="10" t="s">
        <v>519</v>
      </c>
      <c r="J147" s="10" t="s">
        <v>471</v>
      </c>
    </row>
    <row r="148" ht="14.25" spans="1:10">
      <c r="A148" s="6"/>
      <c r="B148" s="6"/>
      <c r="C148" s="7" t="s">
        <v>520</v>
      </c>
      <c r="D148" s="7" t="s">
        <v>521</v>
      </c>
      <c r="E148" s="7" t="s">
        <v>522</v>
      </c>
      <c r="F148" s="7" t="s">
        <v>523</v>
      </c>
      <c r="G148" s="39" t="s">
        <v>524</v>
      </c>
      <c r="H148" s="39" t="s">
        <v>333</v>
      </c>
      <c r="I148" s="10" t="s">
        <v>525</v>
      </c>
      <c r="J148" s="10" t="s">
        <v>471</v>
      </c>
    </row>
    <row r="149" ht="14.25" spans="1:10">
      <c r="A149" s="6"/>
      <c r="B149" s="6"/>
      <c r="C149" s="7" t="s">
        <v>480</v>
      </c>
      <c r="D149" s="7" t="s">
        <v>521</v>
      </c>
      <c r="E149" s="7" t="s">
        <v>523</v>
      </c>
      <c r="F149" s="7" t="s">
        <v>507</v>
      </c>
      <c r="G149" s="39"/>
      <c r="H149" s="39"/>
      <c r="I149" s="10" t="s">
        <v>509</v>
      </c>
      <c r="J149" s="10" t="s">
        <v>471</v>
      </c>
    </row>
    <row r="150" ht="34" customHeight="1" spans="1:10">
      <c r="A150" s="6"/>
      <c r="B150" s="6"/>
      <c r="C150" s="7" t="s">
        <v>485</v>
      </c>
      <c r="D150" s="7" t="s">
        <v>526</v>
      </c>
      <c r="E150" s="7" t="s">
        <v>527</v>
      </c>
      <c r="F150" s="7" t="s">
        <v>528</v>
      </c>
      <c r="G150" s="10" t="s">
        <v>529</v>
      </c>
      <c r="H150" s="10" t="s">
        <v>419</v>
      </c>
      <c r="I150" s="10" t="s">
        <v>530</v>
      </c>
      <c r="J150" s="10" t="s">
        <v>484</v>
      </c>
    </row>
    <row r="151" ht="14.25" spans="1:10">
      <c r="A151" s="6">
        <v>3</v>
      </c>
      <c r="B151" s="6">
        <v>11</v>
      </c>
      <c r="C151" s="3" t="s">
        <v>531</v>
      </c>
      <c r="D151" s="3"/>
      <c r="E151" s="3"/>
      <c r="F151" s="3"/>
      <c r="G151" s="3"/>
      <c r="H151" s="3"/>
      <c r="I151" s="3"/>
      <c r="J151" s="3"/>
    </row>
    <row r="152" ht="16" customHeight="1" spans="1:10">
      <c r="A152" s="6"/>
      <c r="B152" s="6"/>
      <c r="C152" s="3" t="s">
        <v>532</v>
      </c>
      <c r="D152" s="3"/>
      <c r="E152" s="3"/>
      <c r="F152" s="3"/>
      <c r="G152" s="3"/>
      <c r="H152" s="3"/>
      <c r="I152" s="3"/>
      <c r="J152" s="3"/>
    </row>
    <row r="153" ht="28.5" spans="1:10">
      <c r="A153" s="6"/>
      <c r="B153" s="6"/>
      <c r="C153" s="11" t="s">
        <v>2</v>
      </c>
      <c r="D153" s="11" t="s">
        <v>34</v>
      </c>
      <c r="E153" s="11" t="s">
        <v>35</v>
      </c>
      <c r="F153" s="11" t="s">
        <v>36</v>
      </c>
      <c r="G153" s="11" t="s">
        <v>30</v>
      </c>
      <c r="H153" s="11" t="s">
        <v>7</v>
      </c>
      <c r="I153" s="11" t="s">
        <v>31</v>
      </c>
      <c r="J153" s="11" t="s">
        <v>7</v>
      </c>
    </row>
    <row r="154" ht="14.25" spans="1:10">
      <c r="A154" s="6"/>
      <c r="B154" s="6"/>
      <c r="C154" s="10" t="s">
        <v>533</v>
      </c>
      <c r="D154" s="10" t="s">
        <v>534</v>
      </c>
      <c r="E154" s="10" t="s">
        <v>535</v>
      </c>
      <c r="F154" s="10" t="s">
        <v>536</v>
      </c>
      <c r="G154" s="10" t="s">
        <v>537</v>
      </c>
      <c r="H154" s="10" t="s">
        <v>538</v>
      </c>
      <c r="I154" s="10" t="s">
        <v>539</v>
      </c>
      <c r="J154" s="10" t="s">
        <v>43</v>
      </c>
    </row>
    <row r="155" ht="14.25" spans="1:10">
      <c r="A155" s="6"/>
      <c r="B155" s="6"/>
      <c r="C155" s="10" t="s">
        <v>540</v>
      </c>
      <c r="D155" s="10" t="s">
        <v>534</v>
      </c>
      <c r="E155" s="10" t="s">
        <v>541</v>
      </c>
      <c r="F155" s="10" t="s">
        <v>542</v>
      </c>
      <c r="G155" s="10" t="s">
        <v>537</v>
      </c>
      <c r="H155" s="10" t="s">
        <v>538</v>
      </c>
      <c r="I155" s="10" t="s">
        <v>543</v>
      </c>
      <c r="J155" s="10" t="s">
        <v>43</v>
      </c>
    </row>
    <row r="156" ht="14.25" spans="1:10">
      <c r="A156" s="6"/>
      <c r="B156" s="6"/>
      <c r="C156" s="10" t="s">
        <v>544</v>
      </c>
      <c r="D156" s="10" t="s">
        <v>534</v>
      </c>
      <c r="E156" s="10" t="s">
        <v>545</v>
      </c>
      <c r="F156" s="10" t="s">
        <v>546</v>
      </c>
      <c r="G156" s="10" t="s">
        <v>537</v>
      </c>
      <c r="H156" s="10" t="s">
        <v>538</v>
      </c>
      <c r="I156" s="10" t="s">
        <v>547</v>
      </c>
      <c r="J156" s="10" t="s">
        <v>43</v>
      </c>
    </row>
    <row r="157" ht="14.25" spans="1:10">
      <c r="A157" s="6"/>
      <c r="B157" s="6"/>
      <c r="C157" s="10" t="s">
        <v>548</v>
      </c>
      <c r="D157" s="10" t="s">
        <v>534</v>
      </c>
      <c r="E157" s="10" t="s">
        <v>549</v>
      </c>
      <c r="F157" s="10" t="s">
        <v>550</v>
      </c>
      <c r="G157" s="10" t="s">
        <v>537</v>
      </c>
      <c r="H157" s="10" t="s">
        <v>538</v>
      </c>
      <c r="I157" s="10" t="s">
        <v>551</v>
      </c>
      <c r="J157" s="10" t="s">
        <v>56</v>
      </c>
    </row>
    <row r="158" ht="14.25" spans="1:10">
      <c r="A158" s="6"/>
      <c r="B158" s="6"/>
      <c r="C158" s="7" t="s">
        <v>552</v>
      </c>
      <c r="D158" s="7" t="s">
        <v>534</v>
      </c>
      <c r="E158" s="7" t="s">
        <v>546</v>
      </c>
      <c r="F158" s="7" t="s">
        <v>553</v>
      </c>
      <c r="G158" s="7" t="s">
        <v>537</v>
      </c>
      <c r="H158" s="7" t="s">
        <v>538</v>
      </c>
      <c r="I158" s="7" t="s">
        <v>554</v>
      </c>
      <c r="J158" s="7" t="s">
        <v>43</v>
      </c>
    </row>
    <row r="159" ht="14.25" spans="1:10">
      <c r="A159" s="6"/>
      <c r="B159" s="6"/>
      <c r="C159" s="10" t="s">
        <v>555</v>
      </c>
      <c r="D159" s="10" t="s">
        <v>18</v>
      </c>
      <c r="E159" s="10" t="s">
        <v>556</v>
      </c>
      <c r="F159" s="10" t="s">
        <v>557</v>
      </c>
      <c r="G159" s="10" t="s">
        <v>558</v>
      </c>
      <c r="H159" s="10" t="s">
        <v>559</v>
      </c>
      <c r="I159" s="10" t="s">
        <v>560</v>
      </c>
      <c r="J159" s="10" t="s">
        <v>43</v>
      </c>
    </row>
    <row r="160" ht="14.25" spans="1:10">
      <c r="A160" s="6"/>
      <c r="B160" s="6"/>
      <c r="C160" s="10" t="s">
        <v>561</v>
      </c>
      <c r="D160" s="10" t="s">
        <v>18</v>
      </c>
      <c r="E160" s="10" t="s">
        <v>557</v>
      </c>
      <c r="F160" s="10" t="s">
        <v>553</v>
      </c>
      <c r="G160" s="10" t="s">
        <v>558</v>
      </c>
      <c r="H160" s="10" t="s">
        <v>559</v>
      </c>
      <c r="I160" s="10" t="s">
        <v>562</v>
      </c>
      <c r="J160" s="10" t="s">
        <v>43</v>
      </c>
    </row>
    <row r="161" ht="14.25" spans="1:10">
      <c r="A161" s="6"/>
      <c r="B161" s="6"/>
      <c r="C161" s="10" t="s">
        <v>563</v>
      </c>
      <c r="D161" s="10" t="s">
        <v>18</v>
      </c>
      <c r="E161" s="10" t="s">
        <v>555</v>
      </c>
      <c r="F161" s="10" t="s">
        <v>553</v>
      </c>
      <c r="G161" s="10" t="s">
        <v>558</v>
      </c>
      <c r="H161" s="10" t="s">
        <v>559</v>
      </c>
      <c r="I161" s="10" t="s">
        <v>564</v>
      </c>
      <c r="J161" s="10" t="s">
        <v>43</v>
      </c>
    </row>
    <row r="162" ht="14.25" spans="1:10">
      <c r="A162" s="6"/>
      <c r="B162" s="6"/>
      <c r="C162" s="10" t="s">
        <v>565</v>
      </c>
      <c r="D162" s="10" t="s">
        <v>18</v>
      </c>
      <c r="E162" s="10" t="s">
        <v>557</v>
      </c>
      <c r="F162" s="10" t="s">
        <v>566</v>
      </c>
      <c r="G162" s="10" t="s">
        <v>558</v>
      </c>
      <c r="H162" s="10" t="s">
        <v>559</v>
      </c>
      <c r="I162" s="10" t="s">
        <v>567</v>
      </c>
      <c r="J162" s="10" t="s">
        <v>43</v>
      </c>
    </row>
    <row r="163" ht="14.25" spans="1:10">
      <c r="A163" s="6"/>
      <c r="B163" s="6"/>
      <c r="C163" s="7" t="s">
        <v>552</v>
      </c>
      <c r="D163" s="7" t="s">
        <v>18</v>
      </c>
      <c r="E163" s="7" t="s">
        <v>546</v>
      </c>
      <c r="F163" s="7" t="s">
        <v>568</v>
      </c>
      <c r="G163" s="7" t="s">
        <v>558</v>
      </c>
      <c r="H163" s="7" t="s">
        <v>559</v>
      </c>
      <c r="I163" s="7" t="s">
        <v>554</v>
      </c>
      <c r="J163" s="7" t="s">
        <v>43</v>
      </c>
    </row>
    <row r="164" ht="14.25" spans="1:10">
      <c r="A164" s="6"/>
      <c r="B164" s="6"/>
      <c r="C164" s="10" t="s">
        <v>569</v>
      </c>
      <c r="D164" s="10" t="s">
        <v>18</v>
      </c>
      <c r="E164" s="10" t="s">
        <v>553</v>
      </c>
      <c r="F164" s="10" t="s">
        <v>570</v>
      </c>
      <c r="G164" s="10" t="s">
        <v>558</v>
      </c>
      <c r="H164" s="10" t="s">
        <v>559</v>
      </c>
      <c r="I164" s="10" t="s">
        <v>571</v>
      </c>
      <c r="J164" s="10" t="s">
        <v>43</v>
      </c>
    </row>
    <row r="165" ht="14.25" spans="1:10">
      <c r="A165" s="6"/>
      <c r="B165" s="6"/>
      <c r="C165" s="10" t="s">
        <v>572</v>
      </c>
      <c r="D165" s="10" t="s">
        <v>18</v>
      </c>
      <c r="E165" s="10" t="s">
        <v>550</v>
      </c>
      <c r="F165" s="10" t="s">
        <v>573</v>
      </c>
      <c r="G165" s="10" t="s">
        <v>558</v>
      </c>
      <c r="H165" s="10" t="s">
        <v>559</v>
      </c>
      <c r="I165" s="10" t="s">
        <v>574</v>
      </c>
      <c r="J165" s="10" t="s">
        <v>43</v>
      </c>
    </row>
    <row r="166" ht="14.25" spans="1:10">
      <c r="A166" s="6"/>
      <c r="B166" s="6"/>
      <c r="C166" s="10" t="s">
        <v>544</v>
      </c>
      <c r="D166" s="10" t="s">
        <v>575</v>
      </c>
      <c r="E166" s="10" t="s">
        <v>544</v>
      </c>
      <c r="F166" s="10" t="s">
        <v>576</v>
      </c>
      <c r="G166" s="10" t="s">
        <v>577</v>
      </c>
      <c r="H166" s="10" t="s">
        <v>578</v>
      </c>
      <c r="I166" s="10" t="s">
        <v>547</v>
      </c>
      <c r="J166" s="10" t="s">
        <v>43</v>
      </c>
    </row>
    <row r="167" ht="14.25" spans="1:10">
      <c r="A167" s="6"/>
      <c r="B167" s="6"/>
      <c r="C167" s="10" t="s">
        <v>544</v>
      </c>
      <c r="D167" s="10" t="s">
        <v>579</v>
      </c>
      <c r="E167" s="10" t="s">
        <v>544</v>
      </c>
      <c r="F167" s="10" t="s">
        <v>576</v>
      </c>
      <c r="G167" s="10" t="s">
        <v>577</v>
      </c>
      <c r="H167" s="10" t="s">
        <v>578</v>
      </c>
      <c r="I167" s="10" t="s">
        <v>547</v>
      </c>
      <c r="J167" s="10" t="s">
        <v>43</v>
      </c>
    </row>
    <row r="168" ht="14.25" spans="1:10">
      <c r="A168" s="6"/>
      <c r="B168" s="6"/>
      <c r="C168" s="7" t="s">
        <v>540</v>
      </c>
      <c r="D168" s="7" t="s">
        <v>580</v>
      </c>
      <c r="E168" s="7" t="s">
        <v>97</v>
      </c>
      <c r="F168" s="7"/>
      <c r="G168" s="7" t="s">
        <v>537</v>
      </c>
      <c r="H168" s="7" t="s">
        <v>538</v>
      </c>
      <c r="I168" s="7" t="s">
        <v>543</v>
      </c>
      <c r="J168" s="7" t="s">
        <v>43</v>
      </c>
    </row>
    <row r="169" ht="14.25" spans="1:10">
      <c r="A169" s="6">
        <v>7</v>
      </c>
      <c r="B169" s="6">
        <v>8</v>
      </c>
      <c r="C169" s="3" t="s">
        <v>581</v>
      </c>
      <c r="D169" s="3"/>
      <c r="E169" s="3"/>
      <c r="F169" s="3"/>
      <c r="G169" s="3"/>
      <c r="H169" s="3"/>
      <c r="I169" s="3"/>
      <c r="J169" s="3"/>
    </row>
    <row r="170" ht="14.25" spans="1:10">
      <c r="A170" s="6"/>
      <c r="B170" s="6"/>
      <c r="C170" s="3" t="s">
        <v>582</v>
      </c>
      <c r="D170" s="3"/>
      <c r="E170" s="3"/>
      <c r="F170" s="3"/>
      <c r="G170" s="3"/>
      <c r="H170" s="3"/>
      <c r="I170" s="3"/>
      <c r="J170" s="3"/>
    </row>
    <row r="171" ht="28.5" spans="1:10">
      <c r="A171" s="6"/>
      <c r="B171" s="6"/>
      <c r="C171" s="11" t="s">
        <v>2</v>
      </c>
      <c r="D171" s="11" t="s">
        <v>34</v>
      </c>
      <c r="E171" s="11" t="s">
        <v>35</v>
      </c>
      <c r="F171" s="11" t="s">
        <v>36</v>
      </c>
      <c r="G171" s="11" t="s">
        <v>30</v>
      </c>
      <c r="H171" s="11" t="s">
        <v>7</v>
      </c>
      <c r="I171" s="11" t="s">
        <v>31</v>
      </c>
      <c r="J171" s="11" t="s">
        <v>7</v>
      </c>
    </row>
    <row r="172" ht="14.25" spans="1:10">
      <c r="A172" s="6"/>
      <c r="B172" s="6"/>
      <c r="C172" s="3" t="s">
        <v>581</v>
      </c>
      <c r="D172" s="3"/>
      <c r="E172" s="3"/>
      <c r="F172" s="3"/>
      <c r="G172" s="3"/>
      <c r="H172" s="3"/>
      <c r="I172" s="3"/>
      <c r="J172" s="3"/>
    </row>
    <row r="173" ht="28.5" spans="1:10">
      <c r="A173" s="6"/>
      <c r="B173" s="6"/>
      <c r="C173" s="7" t="s">
        <v>583</v>
      </c>
      <c r="D173" s="10" t="s">
        <v>584</v>
      </c>
      <c r="E173" s="10" t="s">
        <v>585</v>
      </c>
      <c r="F173" s="10" t="s">
        <v>586</v>
      </c>
      <c r="G173" s="10" t="s">
        <v>587</v>
      </c>
      <c r="H173" s="10" t="s">
        <v>312</v>
      </c>
      <c r="I173" s="10" t="s">
        <v>588</v>
      </c>
      <c r="J173" s="10" t="s">
        <v>43</v>
      </c>
    </row>
    <row r="174" ht="28.5" spans="1:10">
      <c r="A174" s="6"/>
      <c r="B174" s="6"/>
      <c r="C174" s="7" t="s">
        <v>589</v>
      </c>
      <c r="D174" s="10"/>
      <c r="E174" s="10" t="s">
        <v>590</v>
      </c>
      <c r="F174" s="10" t="s">
        <v>591</v>
      </c>
      <c r="G174" s="10" t="s">
        <v>587</v>
      </c>
      <c r="H174" s="10" t="s">
        <v>312</v>
      </c>
      <c r="I174" s="10" t="s">
        <v>592</v>
      </c>
      <c r="J174" s="10" t="s">
        <v>56</v>
      </c>
    </row>
    <row r="175" ht="28.5" spans="1:10">
      <c r="A175" s="6"/>
      <c r="B175" s="6"/>
      <c r="C175" s="7" t="s">
        <v>593</v>
      </c>
      <c r="D175" s="10"/>
      <c r="E175" s="10" t="s">
        <v>594</v>
      </c>
      <c r="F175" s="10" t="s">
        <v>595</v>
      </c>
      <c r="G175" s="10" t="s">
        <v>587</v>
      </c>
      <c r="H175" s="10" t="s">
        <v>312</v>
      </c>
      <c r="I175" s="10" t="s">
        <v>596</v>
      </c>
      <c r="J175" s="10" t="s">
        <v>43</v>
      </c>
    </row>
    <row r="176" ht="14.25" spans="1:10">
      <c r="A176" s="6"/>
      <c r="B176" s="6"/>
      <c r="C176" s="7" t="s">
        <v>597</v>
      </c>
      <c r="D176" s="10" t="s">
        <v>329</v>
      </c>
      <c r="E176" s="10" t="s">
        <v>598</v>
      </c>
      <c r="F176" s="10" t="s">
        <v>599</v>
      </c>
      <c r="G176" s="10" t="s">
        <v>600</v>
      </c>
      <c r="H176" s="10" t="s">
        <v>601</v>
      </c>
      <c r="I176" s="10" t="s">
        <v>602</v>
      </c>
      <c r="J176" s="10" t="s">
        <v>43</v>
      </c>
    </row>
    <row r="177" ht="14.25" spans="1:10">
      <c r="A177" s="6"/>
      <c r="B177" s="6"/>
      <c r="C177" s="7" t="s">
        <v>603</v>
      </c>
      <c r="D177" s="7" t="s">
        <v>604</v>
      </c>
      <c r="E177" s="7" t="s">
        <v>605</v>
      </c>
      <c r="F177" s="7" t="s">
        <v>606</v>
      </c>
      <c r="G177" s="10" t="s">
        <v>607</v>
      </c>
      <c r="H177" s="10" t="s">
        <v>608</v>
      </c>
      <c r="I177" s="25" t="s">
        <v>609</v>
      </c>
      <c r="J177" s="25" t="s">
        <v>43</v>
      </c>
    </row>
    <row r="178" ht="14.25" spans="1:10">
      <c r="A178" s="6"/>
      <c r="B178" s="6"/>
      <c r="C178" s="7" t="s">
        <v>603</v>
      </c>
      <c r="D178" s="7" t="s">
        <v>610</v>
      </c>
      <c r="E178" s="7" t="s">
        <v>611</v>
      </c>
      <c r="F178" s="7" t="s">
        <v>612</v>
      </c>
      <c r="G178" s="10" t="s">
        <v>607</v>
      </c>
      <c r="H178" s="10" t="s">
        <v>608</v>
      </c>
      <c r="I178" s="25" t="s">
        <v>609</v>
      </c>
      <c r="J178" s="25" t="s">
        <v>43</v>
      </c>
    </row>
    <row r="179" ht="28.5" spans="1:10">
      <c r="A179" s="6"/>
      <c r="B179" s="6"/>
      <c r="C179" s="7" t="s">
        <v>613</v>
      </c>
      <c r="D179" s="7" t="s">
        <v>614</v>
      </c>
      <c r="E179" s="7" t="s">
        <v>615</v>
      </c>
      <c r="F179" s="7" t="s">
        <v>616</v>
      </c>
      <c r="G179" s="10" t="s">
        <v>617</v>
      </c>
      <c r="H179" s="10" t="s">
        <v>608</v>
      </c>
      <c r="I179" s="7" t="s">
        <v>618</v>
      </c>
      <c r="J179" s="7" t="s">
        <v>43</v>
      </c>
    </row>
    <row r="180" ht="14.25" spans="1:10">
      <c r="A180" s="6"/>
      <c r="B180" s="6"/>
      <c r="C180" s="7" t="s">
        <v>619</v>
      </c>
      <c r="D180" s="7" t="s">
        <v>620</v>
      </c>
      <c r="E180" s="7" t="s">
        <v>621</v>
      </c>
      <c r="F180" s="7" t="s">
        <v>622</v>
      </c>
      <c r="G180" s="10" t="s">
        <v>623</v>
      </c>
      <c r="H180" s="10" t="s">
        <v>624</v>
      </c>
      <c r="I180" s="7" t="s">
        <v>625</v>
      </c>
      <c r="J180" s="7" t="s">
        <v>43</v>
      </c>
    </row>
    <row r="181" ht="28.5" spans="1:10">
      <c r="A181" s="6"/>
      <c r="B181" s="6"/>
      <c r="C181" s="7" t="s">
        <v>626</v>
      </c>
      <c r="D181" s="7" t="s">
        <v>627</v>
      </c>
      <c r="E181" s="7" t="s">
        <v>628</v>
      </c>
      <c r="F181" s="7" t="s">
        <v>629</v>
      </c>
      <c r="G181" s="10" t="s">
        <v>630</v>
      </c>
      <c r="H181" s="10" t="s">
        <v>631</v>
      </c>
      <c r="I181" s="7" t="s">
        <v>632</v>
      </c>
      <c r="J181" s="7" t="s">
        <v>43</v>
      </c>
    </row>
    <row r="182" ht="14.25" spans="1:10">
      <c r="A182" s="6"/>
      <c r="B182" s="6"/>
      <c r="C182" s="7" t="s">
        <v>619</v>
      </c>
      <c r="D182" s="7" t="s">
        <v>633</v>
      </c>
      <c r="E182" s="7" t="s">
        <v>634</v>
      </c>
      <c r="F182" s="7" t="s">
        <v>635</v>
      </c>
      <c r="G182" s="10" t="s">
        <v>623</v>
      </c>
      <c r="H182" s="10" t="s">
        <v>624</v>
      </c>
      <c r="I182" s="7" t="s">
        <v>625</v>
      </c>
      <c r="J182" s="7" t="s">
        <v>43</v>
      </c>
    </row>
    <row r="183" ht="28.5" spans="1:10">
      <c r="A183" s="6"/>
      <c r="B183" s="6"/>
      <c r="C183" s="7" t="s">
        <v>583</v>
      </c>
      <c r="D183" s="7" t="s">
        <v>636</v>
      </c>
      <c r="E183" s="7" t="s">
        <v>97</v>
      </c>
      <c r="F183" s="7"/>
      <c r="G183" s="10" t="s">
        <v>637</v>
      </c>
      <c r="H183" s="10" t="s">
        <v>638</v>
      </c>
      <c r="I183" s="7" t="s">
        <v>588</v>
      </c>
      <c r="J183" s="7" t="s">
        <v>43</v>
      </c>
    </row>
    <row r="184" ht="28.5" spans="1:10">
      <c r="A184" s="6"/>
      <c r="B184" s="6"/>
      <c r="C184" s="7" t="s">
        <v>626</v>
      </c>
      <c r="D184" s="7" t="s">
        <v>639</v>
      </c>
      <c r="E184" s="7" t="s">
        <v>97</v>
      </c>
      <c r="F184" s="7"/>
      <c r="G184" s="10" t="s">
        <v>630</v>
      </c>
      <c r="H184" s="10" t="s">
        <v>631</v>
      </c>
      <c r="I184" s="7" t="s">
        <v>632</v>
      </c>
      <c r="J184" s="7" t="s">
        <v>43</v>
      </c>
    </row>
    <row r="185" ht="28.5" spans="1:10">
      <c r="A185" s="6"/>
      <c r="B185" s="6"/>
      <c r="C185" s="7" t="s">
        <v>619</v>
      </c>
      <c r="D185" s="7" t="s">
        <v>640</v>
      </c>
      <c r="E185" s="7" t="s">
        <v>97</v>
      </c>
      <c r="F185" s="7"/>
      <c r="G185" s="10" t="s">
        <v>623</v>
      </c>
      <c r="H185" s="10" t="s">
        <v>624</v>
      </c>
      <c r="I185" s="7" t="s">
        <v>625</v>
      </c>
      <c r="J185" s="7" t="s">
        <v>43</v>
      </c>
    </row>
    <row r="186" ht="14.25" spans="1:10">
      <c r="A186" s="6">
        <v>2</v>
      </c>
      <c r="B186" s="6">
        <v>7</v>
      </c>
      <c r="C186" s="3" t="s">
        <v>641</v>
      </c>
      <c r="D186" s="3"/>
      <c r="E186" s="3"/>
      <c r="F186" s="3"/>
      <c r="G186" s="3"/>
      <c r="H186" s="3"/>
      <c r="I186" s="3"/>
      <c r="J186" s="3"/>
    </row>
    <row r="187" ht="14.25" spans="1:10">
      <c r="A187" s="6"/>
      <c r="B187" s="6"/>
      <c r="C187" s="3" t="s">
        <v>642</v>
      </c>
      <c r="D187" s="3"/>
      <c r="E187" s="3"/>
      <c r="F187" s="3"/>
      <c r="G187" s="3"/>
      <c r="H187" s="3"/>
      <c r="I187" s="3"/>
      <c r="J187" s="3"/>
    </row>
    <row r="188" ht="28.5" spans="1:10">
      <c r="A188" s="6"/>
      <c r="B188" s="6"/>
      <c r="C188" s="11" t="s">
        <v>2</v>
      </c>
      <c r="D188" s="11" t="s">
        <v>34</v>
      </c>
      <c r="E188" s="11" t="s">
        <v>35</v>
      </c>
      <c r="F188" s="11" t="s">
        <v>36</v>
      </c>
      <c r="G188" s="11" t="s">
        <v>30</v>
      </c>
      <c r="H188" s="11" t="s">
        <v>7</v>
      </c>
      <c r="I188" s="11" t="s">
        <v>31</v>
      </c>
      <c r="J188" s="11" t="s">
        <v>7</v>
      </c>
    </row>
    <row r="189" ht="28.5" spans="1:10">
      <c r="A189" s="6"/>
      <c r="B189" s="6"/>
      <c r="C189" s="7" t="s">
        <v>643</v>
      </c>
      <c r="D189" s="7" t="s">
        <v>644</v>
      </c>
      <c r="E189" s="7" t="s">
        <v>645</v>
      </c>
      <c r="F189" s="7" t="s">
        <v>646</v>
      </c>
      <c r="G189" s="7" t="s">
        <v>647</v>
      </c>
      <c r="H189" s="7" t="s">
        <v>648</v>
      </c>
      <c r="I189" s="10" t="s">
        <v>649</v>
      </c>
      <c r="J189" s="10" t="s">
        <v>56</v>
      </c>
    </row>
    <row r="190" ht="28.5" spans="1:10">
      <c r="A190" s="6"/>
      <c r="B190" s="6"/>
      <c r="C190" s="7" t="s">
        <v>650</v>
      </c>
      <c r="D190" s="7" t="s">
        <v>644</v>
      </c>
      <c r="E190" s="7" t="s">
        <v>651</v>
      </c>
      <c r="F190" s="7" t="s">
        <v>652</v>
      </c>
      <c r="G190" s="7" t="s">
        <v>647</v>
      </c>
      <c r="H190" s="7" t="s">
        <v>648</v>
      </c>
      <c r="I190" s="10" t="s">
        <v>653</v>
      </c>
      <c r="J190" s="10" t="s">
        <v>654</v>
      </c>
    </row>
    <row r="191" ht="28.5" spans="1:10">
      <c r="A191" s="6"/>
      <c r="B191" s="6"/>
      <c r="C191" s="7" t="s">
        <v>655</v>
      </c>
      <c r="D191" s="7" t="s">
        <v>644</v>
      </c>
      <c r="E191" s="7" t="s">
        <v>656</v>
      </c>
      <c r="F191" s="7" t="s">
        <v>657</v>
      </c>
      <c r="G191" s="7" t="s">
        <v>647</v>
      </c>
      <c r="H191" s="7" t="s">
        <v>648</v>
      </c>
      <c r="I191" s="10" t="s">
        <v>658</v>
      </c>
      <c r="J191" s="10" t="s">
        <v>43</v>
      </c>
    </row>
    <row r="192" ht="28.5" spans="1:10">
      <c r="A192" s="6"/>
      <c r="B192" s="6"/>
      <c r="C192" s="7" t="s">
        <v>659</v>
      </c>
      <c r="D192" s="7" t="s">
        <v>644</v>
      </c>
      <c r="E192" s="7" t="s">
        <v>660</v>
      </c>
      <c r="F192" s="7" t="s">
        <v>661</v>
      </c>
      <c r="G192" s="7" t="s">
        <v>647</v>
      </c>
      <c r="H192" s="7" t="s">
        <v>648</v>
      </c>
      <c r="I192" s="10" t="s">
        <v>662</v>
      </c>
      <c r="J192" s="10" t="s">
        <v>43</v>
      </c>
    </row>
    <row r="193" ht="28.5" spans="1:10">
      <c r="A193" s="6"/>
      <c r="B193" s="6"/>
      <c r="C193" s="7" t="s">
        <v>663</v>
      </c>
      <c r="D193" s="7" t="s">
        <v>664</v>
      </c>
      <c r="E193" s="7" t="s">
        <v>665</v>
      </c>
      <c r="F193" s="7" t="s">
        <v>666</v>
      </c>
      <c r="G193" s="7" t="s">
        <v>667</v>
      </c>
      <c r="H193" s="7" t="s">
        <v>668</v>
      </c>
      <c r="I193" s="10" t="s">
        <v>669</v>
      </c>
      <c r="J193" s="10" t="s">
        <v>43</v>
      </c>
    </row>
    <row r="194" ht="28.5" spans="1:10">
      <c r="A194" s="6"/>
      <c r="B194" s="6"/>
      <c r="C194" s="7" t="s">
        <v>670</v>
      </c>
      <c r="D194" s="7" t="s">
        <v>671</v>
      </c>
      <c r="E194" s="7" t="s">
        <v>672</v>
      </c>
      <c r="F194" s="7" t="s">
        <v>673</v>
      </c>
      <c r="G194" s="7" t="s">
        <v>667</v>
      </c>
      <c r="H194" s="7" t="s">
        <v>668</v>
      </c>
      <c r="I194" s="10" t="s">
        <v>674</v>
      </c>
      <c r="J194" s="10" t="s">
        <v>43</v>
      </c>
    </row>
    <row r="195" ht="28.5" spans="1:10">
      <c r="A195" s="6"/>
      <c r="B195" s="6"/>
      <c r="C195" s="7" t="s">
        <v>675</v>
      </c>
      <c r="D195" s="7" t="s">
        <v>676</v>
      </c>
      <c r="E195" s="7" t="s">
        <v>677</v>
      </c>
      <c r="F195" s="7" t="s">
        <v>678</v>
      </c>
      <c r="G195" s="7" t="s">
        <v>667</v>
      </c>
      <c r="H195" s="7" t="s">
        <v>668</v>
      </c>
      <c r="I195" s="7" t="s">
        <v>679</v>
      </c>
      <c r="J195" s="7" t="s">
        <v>43</v>
      </c>
    </row>
    <row r="196" ht="14.25" spans="1:10">
      <c r="A196" s="6">
        <v>3</v>
      </c>
      <c r="B196" s="6">
        <v>7</v>
      </c>
      <c r="C196" s="15" t="s">
        <v>680</v>
      </c>
      <c r="D196" s="15"/>
      <c r="E196" s="15"/>
      <c r="F196" s="15"/>
      <c r="G196" s="15"/>
      <c r="H196" s="15"/>
      <c r="I196" s="15"/>
      <c r="J196" s="15"/>
    </row>
    <row r="197" ht="14.25" spans="1:10">
      <c r="A197" s="6"/>
      <c r="B197" s="6"/>
      <c r="C197" s="15" t="s">
        <v>681</v>
      </c>
      <c r="D197" s="15"/>
      <c r="E197" s="15"/>
      <c r="F197" s="15"/>
      <c r="G197" s="15"/>
      <c r="H197" s="15"/>
      <c r="I197" s="15"/>
      <c r="J197" s="15"/>
    </row>
    <row r="198" ht="51" customHeight="1" spans="1:10">
      <c r="A198" s="6"/>
      <c r="B198" s="6"/>
      <c r="C198" s="11" t="s">
        <v>2</v>
      </c>
      <c r="D198" s="11" t="s">
        <v>34</v>
      </c>
      <c r="E198" s="11" t="s">
        <v>35</v>
      </c>
      <c r="F198" s="11" t="s">
        <v>36</v>
      </c>
      <c r="G198" s="11" t="s">
        <v>30</v>
      </c>
      <c r="H198" s="11" t="s">
        <v>7</v>
      </c>
      <c r="I198" s="11" t="s">
        <v>31</v>
      </c>
      <c r="J198" s="11" t="s">
        <v>7</v>
      </c>
    </row>
    <row r="199" ht="28.5" spans="1:10">
      <c r="A199" s="6"/>
      <c r="B199" s="6"/>
      <c r="C199" s="7" t="s">
        <v>682</v>
      </c>
      <c r="D199" s="7" t="s">
        <v>683</v>
      </c>
      <c r="E199" s="7" t="s">
        <v>684</v>
      </c>
      <c r="F199" s="7" t="s">
        <v>685</v>
      </c>
      <c r="G199" s="10" t="s">
        <v>686</v>
      </c>
      <c r="H199" s="10" t="s">
        <v>687</v>
      </c>
      <c r="I199" s="10" t="s">
        <v>688</v>
      </c>
      <c r="J199" s="10" t="s">
        <v>654</v>
      </c>
    </row>
    <row r="200" ht="28.5" spans="1:10">
      <c r="A200" s="6"/>
      <c r="B200" s="6"/>
      <c r="C200" s="7" t="s">
        <v>689</v>
      </c>
      <c r="D200" s="7" t="s">
        <v>683</v>
      </c>
      <c r="E200" s="7" t="s">
        <v>690</v>
      </c>
      <c r="F200" s="7" t="s">
        <v>691</v>
      </c>
      <c r="G200" s="10" t="s">
        <v>686</v>
      </c>
      <c r="H200" s="10" t="s">
        <v>687</v>
      </c>
      <c r="I200" s="10" t="s">
        <v>692</v>
      </c>
      <c r="J200" s="10" t="s">
        <v>43</v>
      </c>
    </row>
    <row r="201" ht="28.5" spans="1:10">
      <c r="A201" s="6"/>
      <c r="B201" s="6"/>
      <c r="C201" s="7" t="s">
        <v>693</v>
      </c>
      <c r="D201" s="7" t="s">
        <v>683</v>
      </c>
      <c r="E201" s="7" t="s">
        <v>694</v>
      </c>
      <c r="F201" s="10" t="s">
        <v>695</v>
      </c>
      <c r="G201" s="10" t="s">
        <v>686</v>
      </c>
      <c r="H201" s="10" t="s">
        <v>687</v>
      </c>
      <c r="I201" s="10" t="s">
        <v>696</v>
      </c>
      <c r="J201" s="10" t="s">
        <v>43</v>
      </c>
    </row>
    <row r="202" ht="28.5" spans="1:10">
      <c r="A202" s="6"/>
      <c r="B202" s="6"/>
      <c r="C202" s="7" t="s">
        <v>697</v>
      </c>
      <c r="D202" s="7" t="s">
        <v>683</v>
      </c>
      <c r="E202" s="7" t="s">
        <v>695</v>
      </c>
      <c r="F202" s="7" t="s">
        <v>698</v>
      </c>
      <c r="G202" s="10" t="s">
        <v>686</v>
      </c>
      <c r="H202" s="10" t="s">
        <v>687</v>
      </c>
      <c r="I202" s="10" t="s">
        <v>699</v>
      </c>
      <c r="J202" s="10" t="s">
        <v>56</v>
      </c>
    </row>
    <row r="203" ht="28.5" spans="1:10">
      <c r="A203" s="6"/>
      <c r="B203" s="6"/>
      <c r="C203" s="7" t="s">
        <v>700</v>
      </c>
      <c r="D203" s="7" t="s">
        <v>683</v>
      </c>
      <c r="E203" s="7" t="s">
        <v>698</v>
      </c>
      <c r="F203" s="7" t="s">
        <v>701</v>
      </c>
      <c r="G203" s="10" t="s">
        <v>686</v>
      </c>
      <c r="H203" s="10" t="s">
        <v>687</v>
      </c>
      <c r="I203" s="10" t="s">
        <v>702</v>
      </c>
      <c r="J203" s="10" t="s">
        <v>43</v>
      </c>
    </row>
    <row r="204" ht="28.5" spans="1:10">
      <c r="A204" s="6"/>
      <c r="B204" s="6"/>
      <c r="C204" s="7" t="s">
        <v>703</v>
      </c>
      <c r="D204" s="7" t="s">
        <v>704</v>
      </c>
      <c r="E204" s="7" t="s">
        <v>705</v>
      </c>
      <c r="F204" s="7" t="s">
        <v>706</v>
      </c>
      <c r="G204" s="10" t="s">
        <v>707</v>
      </c>
      <c r="H204" s="10" t="s">
        <v>708</v>
      </c>
      <c r="I204" s="7" t="s">
        <v>709</v>
      </c>
      <c r="J204" s="7" t="s">
        <v>43</v>
      </c>
    </row>
    <row r="205" ht="28.5" spans="1:10">
      <c r="A205" s="6"/>
      <c r="B205" s="6"/>
      <c r="C205" s="7" t="s">
        <v>710</v>
      </c>
      <c r="D205" s="7" t="s">
        <v>711</v>
      </c>
      <c r="E205" s="7" t="s">
        <v>712</v>
      </c>
      <c r="F205" s="7" t="s">
        <v>713</v>
      </c>
      <c r="G205" s="7" t="s">
        <v>714</v>
      </c>
      <c r="H205" s="7" t="s">
        <v>715</v>
      </c>
      <c r="I205" s="10" t="s">
        <v>716</v>
      </c>
      <c r="J205" s="10" t="s">
        <v>717</v>
      </c>
    </row>
    <row r="206" ht="14.25" spans="1:10">
      <c r="A206" s="6">
        <v>2</v>
      </c>
      <c r="B206" s="6">
        <v>11</v>
      </c>
      <c r="C206" s="3" t="s">
        <v>718</v>
      </c>
      <c r="D206" s="3"/>
      <c r="E206" s="3"/>
      <c r="F206" s="3"/>
      <c r="G206" s="3"/>
      <c r="H206" s="3"/>
      <c r="I206" s="3"/>
      <c r="J206" s="3"/>
    </row>
    <row r="207" ht="14.25" spans="1:10">
      <c r="A207" s="6"/>
      <c r="B207" s="6"/>
      <c r="C207" s="15" t="s">
        <v>719</v>
      </c>
      <c r="D207" s="15"/>
      <c r="E207" s="15"/>
      <c r="F207" s="15"/>
      <c r="G207" s="15"/>
      <c r="H207" s="15"/>
      <c r="I207" s="15"/>
      <c r="J207" s="15"/>
    </row>
    <row r="208" ht="53" customHeight="1" spans="1:10">
      <c r="A208" s="6"/>
      <c r="B208" s="6"/>
      <c r="C208" s="3" t="s">
        <v>2</v>
      </c>
      <c r="D208" s="3" t="s">
        <v>34</v>
      </c>
      <c r="E208" s="3" t="s">
        <v>35</v>
      </c>
      <c r="F208" s="3" t="s">
        <v>36</v>
      </c>
      <c r="G208" s="3" t="s">
        <v>30</v>
      </c>
      <c r="H208" s="3" t="s">
        <v>7</v>
      </c>
      <c r="I208" s="3" t="s">
        <v>31</v>
      </c>
      <c r="J208" s="3" t="s">
        <v>7</v>
      </c>
    </row>
    <row r="209" s="1" customFormat="1" ht="28.5" spans="1:10">
      <c r="A209" s="17"/>
      <c r="B209" s="17"/>
      <c r="C209" s="7" t="s">
        <v>720</v>
      </c>
      <c r="D209" s="40" t="s">
        <v>13</v>
      </c>
      <c r="E209" s="7" t="s">
        <v>721</v>
      </c>
      <c r="F209" s="7" t="s">
        <v>722</v>
      </c>
      <c r="G209" s="7" t="s">
        <v>723</v>
      </c>
      <c r="H209" s="7" t="s">
        <v>724</v>
      </c>
      <c r="I209" s="10" t="s">
        <v>725</v>
      </c>
      <c r="J209" s="10" t="s">
        <v>56</v>
      </c>
    </row>
    <row r="210" s="1" customFormat="1" ht="28.5" spans="1:10">
      <c r="A210" s="17"/>
      <c r="B210" s="17"/>
      <c r="C210" s="7" t="s">
        <v>720</v>
      </c>
      <c r="D210" s="7" t="s">
        <v>248</v>
      </c>
      <c r="E210" s="7" t="s">
        <v>726</v>
      </c>
      <c r="F210" s="7" t="s">
        <v>727</v>
      </c>
      <c r="G210" s="7" t="s">
        <v>728</v>
      </c>
      <c r="H210" s="7" t="s">
        <v>729</v>
      </c>
      <c r="I210" s="10" t="s">
        <v>725</v>
      </c>
      <c r="J210" s="10" t="s">
        <v>56</v>
      </c>
    </row>
    <row r="211" s="1" customFormat="1" ht="14.25" spans="1:10">
      <c r="A211" s="17"/>
      <c r="B211" s="17"/>
      <c r="C211" s="7" t="s">
        <v>730</v>
      </c>
      <c r="D211" s="7" t="s">
        <v>248</v>
      </c>
      <c r="E211" s="7" t="s">
        <v>731</v>
      </c>
      <c r="F211" s="7" t="s">
        <v>732</v>
      </c>
      <c r="G211" s="7" t="s">
        <v>728</v>
      </c>
      <c r="H211" s="7" t="s">
        <v>729</v>
      </c>
      <c r="I211" s="10" t="s">
        <v>733</v>
      </c>
      <c r="J211" s="10" t="s">
        <v>43</v>
      </c>
    </row>
    <row r="212" s="1" customFormat="1" ht="14.25" spans="1:10">
      <c r="A212" s="17"/>
      <c r="B212" s="17"/>
      <c r="C212" s="7" t="s">
        <v>734</v>
      </c>
      <c r="D212" s="7" t="s">
        <v>248</v>
      </c>
      <c r="E212" s="7" t="s">
        <v>735</v>
      </c>
      <c r="F212" s="7" t="s">
        <v>726</v>
      </c>
      <c r="G212" s="7" t="s">
        <v>728</v>
      </c>
      <c r="H212" s="7" t="s">
        <v>729</v>
      </c>
      <c r="I212" s="10" t="s">
        <v>736</v>
      </c>
      <c r="J212" s="10" t="s">
        <v>43</v>
      </c>
    </row>
    <row r="213" s="1" customFormat="1" ht="14.25" spans="1:10">
      <c r="A213" s="17"/>
      <c r="B213" s="17"/>
      <c r="C213" s="7" t="s">
        <v>734</v>
      </c>
      <c r="D213" s="7" t="s">
        <v>248</v>
      </c>
      <c r="E213" s="7" t="s">
        <v>737</v>
      </c>
      <c r="F213" s="7" t="s">
        <v>738</v>
      </c>
      <c r="G213" s="7" t="s">
        <v>728</v>
      </c>
      <c r="H213" s="7" t="s">
        <v>729</v>
      </c>
      <c r="I213" s="10" t="s">
        <v>736</v>
      </c>
      <c r="J213" s="10" t="s">
        <v>43</v>
      </c>
    </row>
    <row r="214" s="1" customFormat="1" ht="14.25" spans="1:10">
      <c r="A214" s="17"/>
      <c r="B214" s="17"/>
      <c r="C214" s="7" t="s">
        <v>739</v>
      </c>
      <c r="D214" s="7" t="s">
        <v>248</v>
      </c>
      <c r="E214" s="7" t="s">
        <v>740</v>
      </c>
      <c r="F214" s="7" t="s">
        <v>737</v>
      </c>
      <c r="G214" s="7" t="s">
        <v>728</v>
      </c>
      <c r="H214" s="7" t="s">
        <v>729</v>
      </c>
      <c r="I214" s="10" t="s">
        <v>741</v>
      </c>
      <c r="J214" s="10" t="s">
        <v>43</v>
      </c>
    </row>
    <row r="215" s="1" customFormat="1" ht="14.25" spans="1:10">
      <c r="A215" s="17"/>
      <c r="B215" s="17"/>
      <c r="C215" s="7" t="s">
        <v>742</v>
      </c>
      <c r="D215" s="7" t="s">
        <v>248</v>
      </c>
      <c r="E215" s="7" t="s">
        <v>742</v>
      </c>
      <c r="F215" s="7" t="s">
        <v>743</v>
      </c>
      <c r="G215" s="7" t="s">
        <v>728</v>
      </c>
      <c r="H215" s="7" t="s">
        <v>729</v>
      </c>
      <c r="I215" s="10" t="s">
        <v>744</v>
      </c>
      <c r="J215" s="10" t="s">
        <v>43</v>
      </c>
    </row>
    <row r="216" ht="14.25" spans="1:10">
      <c r="A216" s="6"/>
      <c r="B216" s="6"/>
      <c r="C216" s="7" t="s">
        <v>745</v>
      </c>
      <c r="D216" s="7" t="s">
        <v>248</v>
      </c>
      <c r="E216" s="7" t="s">
        <v>746</v>
      </c>
      <c r="F216" s="7" t="s">
        <v>747</v>
      </c>
      <c r="G216" s="7" t="s">
        <v>728</v>
      </c>
      <c r="H216" s="7" t="s">
        <v>729</v>
      </c>
      <c r="I216" s="7" t="s">
        <v>748</v>
      </c>
      <c r="J216" s="7" t="s">
        <v>43</v>
      </c>
    </row>
    <row r="217" ht="14.25" spans="1:10">
      <c r="A217" s="6"/>
      <c r="B217" s="6"/>
      <c r="C217" s="7" t="s">
        <v>749</v>
      </c>
      <c r="D217" s="7" t="s">
        <v>248</v>
      </c>
      <c r="E217" s="7" t="s">
        <v>750</v>
      </c>
      <c r="F217" s="7" t="s">
        <v>751</v>
      </c>
      <c r="G217" s="7" t="s">
        <v>728</v>
      </c>
      <c r="H217" s="7" t="s">
        <v>729</v>
      </c>
      <c r="I217" s="7" t="s">
        <v>752</v>
      </c>
      <c r="J217" s="7" t="s">
        <v>43</v>
      </c>
    </row>
    <row r="218" ht="14.25" spans="1:10">
      <c r="A218" s="6"/>
      <c r="B218" s="6"/>
      <c r="C218" s="7" t="s">
        <v>753</v>
      </c>
      <c r="D218" s="7" t="s">
        <v>248</v>
      </c>
      <c r="E218" s="7" t="s">
        <v>751</v>
      </c>
      <c r="F218" s="7" t="s">
        <v>754</v>
      </c>
      <c r="G218" s="7" t="s">
        <v>728</v>
      </c>
      <c r="H218" s="7" t="s">
        <v>729</v>
      </c>
      <c r="I218" s="7" t="s">
        <v>755</v>
      </c>
      <c r="J218" s="7" t="s">
        <v>654</v>
      </c>
    </row>
    <row r="219" ht="14.25" spans="1:10">
      <c r="A219" s="6"/>
      <c r="B219" s="6"/>
      <c r="C219" s="7" t="s">
        <v>756</v>
      </c>
      <c r="D219" s="7" t="s">
        <v>248</v>
      </c>
      <c r="E219" s="7" t="s">
        <v>754</v>
      </c>
      <c r="F219" s="7" t="s">
        <v>757</v>
      </c>
      <c r="G219" s="7" t="s">
        <v>728</v>
      </c>
      <c r="H219" s="7" t="s">
        <v>729</v>
      </c>
      <c r="I219" s="7" t="s">
        <v>758</v>
      </c>
      <c r="J219" s="7" t="s">
        <v>43</v>
      </c>
    </row>
    <row r="220" ht="14.25" spans="1:10">
      <c r="A220" s="6"/>
      <c r="B220" s="6"/>
      <c r="C220" s="7" t="s">
        <v>759</v>
      </c>
      <c r="D220" s="7" t="s">
        <v>248</v>
      </c>
      <c r="E220" s="7" t="s">
        <v>757</v>
      </c>
      <c r="F220" s="7" t="s">
        <v>760</v>
      </c>
      <c r="G220" s="7" t="s">
        <v>728</v>
      </c>
      <c r="H220" s="7" t="s">
        <v>729</v>
      </c>
      <c r="I220" s="10" t="s">
        <v>761</v>
      </c>
      <c r="J220" s="10" t="s">
        <v>43</v>
      </c>
    </row>
    <row r="221" ht="14.25" spans="1:10">
      <c r="A221" s="6"/>
      <c r="B221" s="6"/>
      <c r="C221" s="7" t="s">
        <v>762</v>
      </c>
      <c r="D221" s="7" t="s">
        <v>248</v>
      </c>
      <c r="E221" s="7" t="s">
        <v>760</v>
      </c>
      <c r="F221" s="7" t="s">
        <v>763</v>
      </c>
      <c r="G221" s="7" t="s">
        <v>728</v>
      </c>
      <c r="H221" s="7" t="s">
        <v>729</v>
      </c>
      <c r="I221" s="7" t="s">
        <v>764</v>
      </c>
      <c r="J221" s="7" t="s">
        <v>43</v>
      </c>
    </row>
    <row r="222" ht="14.25" spans="1:10">
      <c r="A222" s="6"/>
      <c r="B222" s="6"/>
      <c r="C222" s="7" t="s">
        <v>762</v>
      </c>
      <c r="D222" s="7" t="s">
        <v>765</v>
      </c>
      <c r="E222" s="7" t="s">
        <v>766</v>
      </c>
      <c r="F222" s="7" t="s">
        <v>740</v>
      </c>
      <c r="G222" s="7" t="s">
        <v>728</v>
      </c>
      <c r="H222" s="7" t="s">
        <v>729</v>
      </c>
      <c r="I222" s="7" t="s">
        <v>764</v>
      </c>
      <c r="J222" s="7" t="s">
        <v>43</v>
      </c>
    </row>
    <row r="223" s="1" customFormat="1" ht="28.5" spans="1:10">
      <c r="A223" s="17"/>
      <c r="B223" s="17"/>
      <c r="C223" s="7" t="s">
        <v>730</v>
      </c>
      <c r="D223" s="7" t="s">
        <v>767</v>
      </c>
      <c r="E223" s="7" t="s">
        <v>97</v>
      </c>
      <c r="F223" s="7"/>
      <c r="G223" s="7" t="s">
        <v>723</v>
      </c>
      <c r="H223" s="7" t="s">
        <v>724</v>
      </c>
      <c r="I223" s="7" t="s">
        <v>733</v>
      </c>
      <c r="J223" s="7" t="s">
        <v>43</v>
      </c>
    </row>
    <row r="224" ht="14.25" spans="1:10">
      <c r="A224" s="6">
        <v>2</v>
      </c>
      <c r="B224" s="6">
        <v>7</v>
      </c>
      <c r="C224" s="41" t="s">
        <v>768</v>
      </c>
      <c r="D224" s="42"/>
      <c r="E224" s="42"/>
      <c r="F224" s="42"/>
      <c r="G224" s="42"/>
      <c r="H224" s="42"/>
      <c r="I224" s="42"/>
      <c r="J224" s="42"/>
    </row>
    <row r="225" ht="14.25" spans="1:10">
      <c r="A225" s="6"/>
      <c r="B225" s="6"/>
      <c r="C225" s="3" t="s">
        <v>769</v>
      </c>
      <c r="D225" s="3"/>
      <c r="E225" s="3"/>
      <c r="F225" s="3"/>
      <c r="G225" s="3"/>
      <c r="H225" s="3"/>
      <c r="I225" s="3"/>
      <c r="J225" s="3"/>
    </row>
    <row r="226" ht="28.5" spans="1:10">
      <c r="A226" s="6"/>
      <c r="B226" s="6"/>
      <c r="C226" s="11" t="s">
        <v>2</v>
      </c>
      <c r="D226" s="11" t="s">
        <v>34</v>
      </c>
      <c r="E226" s="11" t="s">
        <v>35</v>
      </c>
      <c r="F226" s="11" t="s">
        <v>36</v>
      </c>
      <c r="G226" s="11" t="s">
        <v>30</v>
      </c>
      <c r="H226" s="11" t="s">
        <v>7</v>
      </c>
      <c r="I226" s="11" t="s">
        <v>31</v>
      </c>
      <c r="J226" s="11" t="s">
        <v>7</v>
      </c>
    </row>
    <row r="227" spans="1:10">
      <c r="A227" s="6"/>
      <c r="B227" s="6"/>
      <c r="C227" s="7" t="s">
        <v>770</v>
      </c>
      <c r="D227" s="7" t="s">
        <v>13</v>
      </c>
      <c r="E227" s="7" t="s">
        <v>771</v>
      </c>
      <c r="F227" s="7" t="s">
        <v>772</v>
      </c>
      <c r="G227" s="7" t="s">
        <v>773</v>
      </c>
      <c r="H227" s="7" t="s">
        <v>774</v>
      </c>
      <c r="I227" s="7" t="s">
        <v>775</v>
      </c>
      <c r="J227" s="7" t="s">
        <v>43</v>
      </c>
    </row>
    <row r="228" spans="1:10">
      <c r="A228" s="6"/>
      <c r="B228" s="6"/>
      <c r="C228" s="7"/>
      <c r="D228" s="7"/>
      <c r="E228" s="7"/>
      <c r="F228" s="7"/>
      <c r="G228" s="7"/>
      <c r="H228" s="7"/>
      <c r="I228" s="7"/>
      <c r="J228" s="7"/>
    </row>
    <row r="229" spans="1:10">
      <c r="A229" s="6"/>
      <c r="B229" s="6"/>
      <c r="C229" s="7" t="s">
        <v>776</v>
      </c>
      <c r="D229" s="7" t="s">
        <v>13</v>
      </c>
      <c r="E229" s="7" t="s">
        <v>772</v>
      </c>
      <c r="F229" s="7" t="s">
        <v>777</v>
      </c>
      <c r="G229" s="7" t="s">
        <v>773</v>
      </c>
      <c r="H229" s="7" t="s">
        <v>774</v>
      </c>
      <c r="I229" s="10" t="s">
        <v>778</v>
      </c>
      <c r="J229" s="10" t="s">
        <v>43</v>
      </c>
    </row>
    <row r="230" ht="16" customHeight="1" spans="1:10">
      <c r="A230" s="6"/>
      <c r="B230" s="6"/>
      <c r="C230" s="7"/>
      <c r="D230" s="7"/>
      <c r="E230" s="7"/>
      <c r="F230" s="7"/>
      <c r="G230" s="7"/>
      <c r="H230" s="7"/>
      <c r="I230" s="10"/>
      <c r="J230" s="10"/>
    </row>
    <row r="231" spans="1:10">
      <c r="A231" s="6"/>
      <c r="B231" s="6"/>
      <c r="C231" s="7" t="s">
        <v>779</v>
      </c>
      <c r="D231" s="7" t="s">
        <v>13</v>
      </c>
      <c r="E231" s="7" t="s">
        <v>777</v>
      </c>
      <c r="F231" s="7" t="s">
        <v>780</v>
      </c>
      <c r="G231" s="7" t="s">
        <v>773</v>
      </c>
      <c r="H231" s="7" t="s">
        <v>774</v>
      </c>
      <c r="I231" s="10" t="s">
        <v>781</v>
      </c>
      <c r="J231" s="10" t="s">
        <v>43</v>
      </c>
    </row>
    <row r="232" spans="1:10">
      <c r="A232" s="6"/>
      <c r="B232" s="6"/>
      <c r="C232" s="7"/>
      <c r="D232" s="7"/>
      <c r="E232" s="7"/>
      <c r="F232" s="7"/>
      <c r="G232" s="7"/>
      <c r="H232" s="7"/>
      <c r="I232" s="10"/>
      <c r="J232" s="10"/>
    </row>
    <row r="233" spans="1:10">
      <c r="A233" s="6"/>
      <c r="B233" s="6"/>
      <c r="C233" s="7" t="s">
        <v>782</v>
      </c>
      <c r="D233" s="7" t="s">
        <v>783</v>
      </c>
      <c r="E233" s="7" t="s">
        <v>784</v>
      </c>
      <c r="F233" s="7" t="s">
        <v>785</v>
      </c>
      <c r="G233" s="7" t="s">
        <v>786</v>
      </c>
      <c r="H233" s="7" t="s">
        <v>787</v>
      </c>
      <c r="I233" s="10" t="s">
        <v>788</v>
      </c>
      <c r="J233" s="10" t="s">
        <v>56</v>
      </c>
    </row>
    <row r="234" ht="15" customHeight="1" spans="1:10">
      <c r="A234" s="6"/>
      <c r="B234" s="6"/>
      <c r="C234" s="7"/>
      <c r="D234" s="7"/>
      <c r="E234" s="7"/>
      <c r="F234" s="7"/>
      <c r="G234" s="7"/>
      <c r="H234" s="7"/>
      <c r="I234" s="10"/>
      <c r="J234" s="10"/>
    </row>
    <row r="235" spans="1:10">
      <c r="A235" s="6"/>
      <c r="B235" s="6"/>
      <c r="C235" s="7" t="s">
        <v>789</v>
      </c>
      <c r="D235" s="7" t="s">
        <v>783</v>
      </c>
      <c r="E235" s="7" t="s">
        <v>785</v>
      </c>
      <c r="F235" s="7" t="s">
        <v>790</v>
      </c>
      <c r="G235" s="7" t="s">
        <v>786</v>
      </c>
      <c r="H235" s="7" t="s">
        <v>787</v>
      </c>
      <c r="I235" s="7" t="s">
        <v>791</v>
      </c>
      <c r="J235" s="7" t="s">
        <v>43</v>
      </c>
    </row>
    <row r="236" ht="18" customHeight="1" spans="1:10">
      <c r="A236" s="6"/>
      <c r="B236" s="6"/>
      <c r="C236" s="7"/>
      <c r="D236" s="7"/>
      <c r="E236" s="7"/>
      <c r="F236" s="7"/>
      <c r="G236" s="7"/>
      <c r="H236" s="7"/>
      <c r="I236" s="7"/>
      <c r="J236" s="7"/>
    </row>
    <row r="237" spans="1:10">
      <c r="A237" s="6"/>
      <c r="B237" s="6"/>
      <c r="C237" s="7" t="s">
        <v>792</v>
      </c>
      <c r="D237" s="7" t="s">
        <v>783</v>
      </c>
      <c r="E237" s="7" t="s">
        <v>790</v>
      </c>
      <c r="F237" s="7" t="s">
        <v>793</v>
      </c>
      <c r="G237" s="7" t="s">
        <v>786</v>
      </c>
      <c r="H237" s="7" t="s">
        <v>787</v>
      </c>
      <c r="I237" s="7" t="s">
        <v>794</v>
      </c>
      <c r="J237" s="7" t="s">
        <v>43</v>
      </c>
    </row>
    <row r="238" ht="15" customHeight="1" spans="1:10">
      <c r="A238" s="6"/>
      <c r="B238" s="6"/>
      <c r="C238" s="7"/>
      <c r="D238" s="7"/>
      <c r="E238" s="7"/>
      <c r="F238" s="7"/>
      <c r="G238" s="7"/>
      <c r="H238" s="7"/>
      <c r="I238" s="7"/>
      <c r="J238" s="7"/>
    </row>
    <row r="239" spans="1:10">
      <c r="A239" s="6"/>
      <c r="B239" s="6"/>
      <c r="C239" s="7" t="s">
        <v>795</v>
      </c>
      <c r="D239" s="7" t="s">
        <v>783</v>
      </c>
      <c r="E239" s="7" t="s">
        <v>793</v>
      </c>
      <c r="F239" s="7" t="s">
        <v>796</v>
      </c>
      <c r="G239" s="7" t="s">
        <v>786</v>
      </c>
      <c r="H239" s="7" t="s">
        <v>787</v>
      </c>
      <c r="I239" s="7" t="s">
        <v>797</v>
      </c>
      <c r="J239" s="7" t="s">
        <v>43</v>
      </c>
    </row>
    <row r="240" ht="19" customHeight="1" spans="1:10">
      <c r="A240" s="6"/>
      <c r="B240" s="6"/>
      <c r="C240" s="7"/>
      <c r="D240" s="7"/>
      <c r="E240" s="7"/>
      <c r="F240" s="7"/>
      <c r="G240" s="7"/>
      <c r="H240" s="7"/>
      <c r="I240" s="7"/>
      <c r="J240" s="7"/>
    </row>
    <row r="241" ht="14.25" spans="1:10">
      <c r="A241" s="6">
        <v>9</v>
      </c>
      <c r="B241" s="6">
        <v>17</v>
      </c>
      <c r="C241" s="15" t="s">
        <v>798</v>
      </c>
      <c r="D241" s="15"/>
      <c r="E241" s="15"/>
      <c r="F241" s="15"/>
      <c r="G241" s="43"/>
      <c r="H241" s="15"/>
      <c r="I241" s="15"/>
      <c r="J241" s="15"/>
    </row>
    <row r="242" ht="14.25" spans="1:10">
      <c r="A242" s="6"/>
      <c r="B242" s="6"/>
      <c r="C242" s="44" t="s">
        <v>799</v>
      </c>
      <c r="D242" s="44"/>
      <c r="E242" s="44"/>
      <c r="F242" s="44"/>
      <c r="G242" s="45"/>
      <c r="H242" s="44"/>
      <c r="I242" s="44"/>
      <c r="J242" s="44"/>
    </row>
    <row r="243" ht="28.5" spans="1:10">
      <c r="A243" s="6"/>
      <c r="B243" s="6"/>
      <c r="C243" s="7" t="s">
        <v>2</v>
      </c>
      <c r="D243" s="7" t="s">
        <v>34</v>
      </c>
      <c r="E243" s="7" t="s">
        <v>35</v>
      </c>
      <c r="F243" s="7" t="s">
        <v>36</v>
      </c>
      <c r="G243" s="12" t="s">
        <v>30</v>
      </c>
      <c r="H243" s="7" t="s">
        <v>7</v>
      </c>
      <c r="I243" s="7" t="s">
        <v>31</v>
      </c>
      <c r="J243" s="7" t="s">
        <v>7</v>
      </c>
    </row>
    <row r="244" ht="32" customHeight="1" spans="1:10">
      <c r="A244" s="6"/>
      <c r="B244" s="6"/>
      <c r="C244" s="10" t="s">
        <v>800</v>
      </c>
      <c r="D244" s="10" t="s">
        <v>801</v>
      </c>
      <c r="E244" s="10" t="s">
        <v>802</v>
      </c>
      <c r="F244" s="10" t="s">
        <v>801</v>
      </c>
      <c r="G244" s="46" t="s">
        <v>803</v>
      </c>
      <c r="H244" s="21" t="s">
        <v>804</v>
      </c>
      <c r="I244" s="10" t="s">
        <v>805</v>
      </c>
      <c r="J244" s="10" t="s">
        <v>806</v>
      </c>
    </row>
    <row r="245" spans="1:10">
      <c r="A245" s="6"/>
      <c r="B245" s="6"/>
      <c r="C245" s="10" t="s">
        <v>807</v>
      </c>
      <c r="D245" s="10" t="s">
        <v>808</v>
      </c>
      <c r="E245" s="10" t="s">
        <v>809</v>
      </c>
      <c r="F245" s="10" t="s">
        <v>810</v>
      </c>
      <c r="G245" s="47" t="s">
        <v>811</v>
      </c>
      <c r="H245" s="20" t="s">
        <v>812</v>
      </c>
      <c r="I245" s="10" t="s">
        <v>813</v>
      </c>
      <c r="J245" s="10" t="s">
        <v>43</v>
      </c>
    </row>
    <row r="246" spans="1:10">
      <c r="A246" s="6"/>
      <c r="B246" s="6"/>
      <c r="C246" s="10"/>
      <c r="D246" s="10"/>
      <c r="E246" s="10"/>
      <c r="F246" s="10"/>
      <c r="G246" s="48"/>
      <c r="H246" s="39"/>
      <c r="I246" s="10"/>
      <c r="J246" s="10"/>
    </row>
    <row r="247" ht="3" customHeight="1" spans="1:10">
      <c r="A247" s="6"/>
      <c r="B247" s="6"/>
      <c r="C247" s="10"/>
      <c r="D247" s="10"/>
      <c r="E247" s="10"/>
      <c r="F247" s="10"/>
      <c r="G247" s="48"/>
      <c r="H247" s="39"/>
      <c r="I247" s="10"/>
      <c r="J247" s="10"/>
    </row>
    <row r="248" spans="1:10">
      <c r="A248" s="6"/>
      <c r="B248" s="6"/>
      <c r="C248" s="10" t="s">
        <v>814</v>
      </c>
      <c r="D248" s="10" t="s">
        <v>808</v>
      </c>
      <c r="E248" s="10" t="s">
        <v>815</v>
      </c>
      <c r="F248" s="10" t="s">
        <v>816</v>
      </c>
      <c r="G248" s="48"/>
      <c r="H248" s="39"/>
      <c r="I248" s="10" t="s">
        <v>817</v>
      </c>
      <c r="J248" s="10" t="s">
        <v>43</v>
      </c>
    </row>
    <row r="249" spans="1:10">
      <c r="A249" s="6"/>
      <c r="B249" s="6"/>
      <c r="C249" s="10"/>
      <c r="D249" s="10"/>
      <c r="E249" s="10"/>
      <c r="F249" s="10"/>
      <c r="G249" s="48"/>
      <c r="H249" s="39"/>
      <c r="I249" s="10"/>
      <c r="J249" s="10"/>
    </row>
    <row r="250" ht="4" customHeight="1" spans="1:10">
      <c r="A250" s="6"/>
      <c r="B250" s="6"/>
      <c r="C250" s="10"/>
      <c r="D250" s="10"/>
      <c r="E250" s="10"/>
      <c r="F250" s="10"/>
      <c r="G250" s="48"/>
      <c r="H250" s="39"/>
      <c r="I250" s="10"/>
      <c r="J250" s="10"/>
    </row>
    <row r="251" spans="1:10">
      <c r="A251" s="6"/>
      <c r="B251" s="6"/>
      <c r="C251" s="10" t="s">
        <v>818</v>
      </c>
      <c r="D251" s="10" t="s">
        <v>808</v>
      </c>
      <c r="E251" s="10" t="s">
        <v>819</v>
      </c>
      <c r="F251" s="10" t="s">
        <v>820</v>
      </c>
      <c r="G251" s="48"/>
      <c r="H251" s="39"/>
      <c r="I251" s="10" t="s">
        <v>821</v>
      </c>
      <c r="J251" s="10" t="s">
        <v>43</v>
      </c>
    </row>
    <row r="252" spans="1:10">
      <c r="A252" s="6"/>
      <c r="B252" s="6"/>
      <c r="C252" s="10"/>
      <c r="D252" s="10"/>
      <c r="E252" s="10"/>
      <c r="F252" s="10"/>
      <c r="G252" s="48"/>
      <c r="H252" s="39"/>
      <c r="I252" s="10"/>
      <c r="J252" s="10"/>
    </row>
    <row r="253" ht="1" customHeight="1" spans="1:10">
      <c r="A253" s="6"/>
      <c r="B253" s="6"/>
      <c r="C253" s="10"/>
      <c r="D253" s="10"/>
      <c r="E253" s="10"/>
      <c r="F253" s="10"/>
      <c r="G253" s="48"/>
      <c r="H253" s="39"/>
      <c r="I253" s="10"/>
      <c r="J253" s="10"/>
    </row>
    <row r="254" spans="1:10">
      <c r="A254" s="6"/>
      <c r="B254" s="6"/>
      <c r="C254" s="10" t="s">
        <v>822</v>
      </c>
      <c r="D254" s="10" t="s">
        <v>808</v>
      </c>
      <c r="E254" s="10" t="s">
        <v>823</v>
      </c>
      <c r="F254" s="10" t="s">
        <v>824</v>
      </c>
      <c r="G254" s="48"/>
      <c r="H254" s="39"/>
      <c r="I254" s="10" t="s">
        <v>825</v>
      </c>
      <c r="J254" s="10" t="s">
        <v>43</v>
      </c>
    </row>
    <row r="255" ht="22" customHeight="1" spans="1:10">
      <c r="A255" s="6"/>
      <c r="B255" s="6"/>
      <c r="C255" s="10"/>
      <c r="D255" s="10"/>
      <c r="E255" s="10"/>
      <c r="F255" s="10"/>
      <c r="G255" s="48"/>
      <c r="H255" s="39"/>
      <c r="I255" s="10"/>
      <c r="J255" s="10"/>
    </row>
    <row r="256" hidden="1" spans="1:10">
      <c r="A256" s="6"/>
      <c r="B256" s="6"/>
      <c r="C256" s="10"/>
      <c r="D256" s="10"/>
      <c r="E256" s="10"/>
      <c r="F256" s="10"/>
      <c r="G256" s="48"/>
      <c r="H256" s="39"/>
      <c r="I256" s="10"/>
      <c r="J256" s="10"/>
    </row>
    <row r="257" spans="1:10">
      <c r="A257" s="6"/>
      <c r="B257" s="6"/>
      <c r="C257" s="10" t="s">
        <v>826</v>
      </c>
      <c r="D257" s="10" t="s">
        <v>808</v>
      </c>
      <c r="E257" s="10" t="s">
        <v>824</v>
      </c>
      <c r="F257" s="10" t="s">
        <v>827</v>
      </c>
      <c r="G257" s="48"/>
      <c r="H257" s="39"/>
      <c r="I257" s="10" t="s">
        <v>828</v>
      </c>
      <c r="J257" s="10" t="s">
        <v>43</v>
      </c>
    </row>
    <row r="258" ht="16" customHeight="1" spans="1:10">
      <c r="A258" s="6"/>
      <c r="B258" s="6"/>
      <c r="C258" s="10"/>
      <c r="D258" s="10"/>
      <c r="E258" s="10"/>
      <c r="F258" s="10"/>
      <c r="G258" s="48"/>
      <c r="H258" s="39"/>
      <c r="I258" s="10"/>
      <c r="J258" s="10"/>
    </row>
    <row r="259" hidden="1" spans="1:10">
      <c r="A259" s="6"/>
      <c r="B259" s="6"/>
      <c r="C259" s="10"/>
      <c r="D259" s="10"/>
      <c r="E259" s="10"/>
      <c r="F259" s="10"/>
      <c r="G259" s="48"/>
      <c r="H259" s="39"/>
      <c r="I259" s="10"/>
      <c r="J259" s="10"/>
    </row>
    <row r="260" spans="1:10">
      <c r="A260" s="6"/>
      <c r="B260" s="6"/>
      <c r="C260" s="10" t="s">
        <v>829</v>
      </c>
      <c r="D260" s="10" t="s">
        <v>808</v>
      </c>
      <c r="E260" s="10" t="s">
        <v>827</v>
      </c>
      <c r="F260" s="10" t="s">
        <v>830</v>
      </c>
      <c r="G260" s="48"/>
      <c r="H260" s="39"/>
      <c r="I260" s="10" t="s">
        <v>831</v>
      </c>
      <c r="J260" s="10" t="s">
        <v>43</v>
      </c>
    </row>
    <row r="261" ht="17" customHeight="1" spans="1:10">
      <c r="A261" s="6"/>
      <c r="B261" s="6"/>
      <c r="C261" s="10"/>
      <c r="D261" s="10"/>
      <c r="E261" s="10"/>
      <c r="F261" s="10"/>
      <c r="G261" s="48"/>
      <c r="H261" s="39"/>
      <c r="I261" s="10"/>
      <c r="J261" s="10"/>
    </row>
    <row r="262" hidden="1" spans="1:10">
      <c r="A262" s="6"/>
      <c r="B262" s="6"/>
      <c r="C262" s="10"/>
      <c r="D262" s="10"/>
      <c r="E262" s="10"/>
      <c r="F262" s="10"/>
      <c r="G262" s="46"/>
      <c r="H262" s="21"/>
      <c r="I262" s="10"/>
      <c r="J262" s="10"/>
    </row>
    <row r="263" spans="1:10">
      <c r="A263" s="6"/>
      <c r="B263" s="6"/>
      <c r="C263" s="10" t="s">
        <v>832</v>
      </c>
      <c r="D263" s="10" t="s">
        <v>808</v>
      </c>
      <c r="E263" s="10" t="s">
        <v>830</v>
      </c>
      <c r="F263" s="10" t="s">
        <v>833</v>
      </c>
      <c r="G263" s="47" t="s">
        <v>355</v>
      </c>
      <c r="H263" s="20" t="s">
        <v>834</v>
      </c>
      <c r="I263" s="10" t="s">
        <v>835</v>
      </c>
      <c r="J263" s="10" t="s">
        <v>43</v>
      </c>
    </row>
    <row r="264" spans="1:10">
      <c r="A264" s="6"/>
      <c r="B264" s="6"/>
      <c r="C264" s="10"/>
      <c r="D264" s="10"/>
      <c r="E264" s="10"/>
      <c r="F264" s="10"/>
      <c r="G264" s="48"/>
      <c r="H264" s="39"/>
      <c r="I264" s="10"/>
      <c r="J264" s="10"/>
    </row>
    <row r="265" ht="5" customHeight="1" spans="1:10">
      <c r="A265" s="6"/>
      <c r="B265" s="6"/>
      <c r="C265" s="10"/>
      <c r="D265" s="10"/>
      <c r="E265" s="10"/>
      <c r="F265" s="10"/>
      <c r="G265" s="46"/>
      <c r="H265" s="21"/>
      <c r="I265" s="10"/>
      <c r="J265" s="10"/>
    </row>
    <row r="266" spans="1:10">
      <c r="A266" s="6"/>
      <c r="B266" s="6"/>
      <c r="C266" s="10" t="s">
        <v>836</v>
      </c>
      <c r="D266" s="10" t="s">
        <v>808</v>
      </c>
      <c r="E266" s="10" t="s">
        <v>837</v>
      </c>
      <c r="F266" s="10" t="s">
        <v>838</v>
      </c>
      <c r="G266" s="47" t="s">
        <v>839</v>
      </c>
      <c r="H266" s="20" t="s">
        <v>840</v>
      </c>
      <c r="I266" s="10" t="s">
        <v>841</v>
      </c>
      <c r="J266" s="10" t="s">
        <v>56</v>
      </c>
    </row>
    <row r="267" spans="1:10">
      <c r="A267" s="6"/>
      <c r="B267" s="6"/>
      <c r="C267" s="10"/>
      <c r="D267" s="10"/>
      <c r="E267" s="10"/>
      <c r="F267" s="10"/>
      <c r="G267" s="48"/>
      <c r="H267" s="39"/>
      <c r="I267" s="10"/>
      <c r="J267" s="10"/>
    </row>
    <row r="268" ht="3" customHeight="1" spans="1:10">
      <c r="A268" s="6"/>
      <c r="B268" s="6"/>
      <c r="C268" s="10"/>
      <c r="D268" s="10"/>
      <c r="E268" s="10"/>
      <c r="F268" s="10"/>
      <c r="G268" s="48"/>
      <c r="H268" s="39"/>
      <c r="I268" s="10"/>
      <c r="J268" s="10"/>
    </row>
    <row r="269" spans="1:10">
      <c r="A269" s="6"/>
      <c r="B269" s="6"/>
      <c r="C269" s="10" t="s">
        <v>842</v>
      </c>
      <c r="D269" s="10" t="s">
        <v>808</v>
      </c>
      <c r="E269" s="10" t="s">
        <v>843</v>
      </c>
      <c r="F269" s="10" t="s">
        <v>844</v>
      </c>
      <c r="G269" s="48"/>
      <c r="H269" s="39"/>
      <c r="I269" s="10" t="s">
        <v>845</v>
      </c>
      <c r="J269" s="10" t="s">
        <v>43</v>
      </c>
    </row>
    <row r="270" ht="11" customHeight="1" spans="1:10">
      <c r="A270" s="6"/>
      <c r="B270" s="6"/>
      <c r="C270" s="10"/>
      <c r="D270" s="10"/>
      <c r="E270" s="10"/>
      <c r="F270" s="10"/>
      <c r="G270" s="48"/>
      <c r="H270" s="39"/>
      <c r="I270" s="10"/>
      <c r="J270" s="10"/>
    </row>
    <row r="271" ht="3" customHeight="1" spans="1:10">
      <c r="A271" s="6"/>
      <c r="B271" s="6"/>
      <c r="C271" s="10"/>
      <c r="D271" s="10"/>
      <c r="E271" s="10"/>
      <c r="F271" s="10"/>
      <c r="G271" s="46"/>
      <c r="H271" s="21"/>
      <c r="I271" s="10"/>
      <c r="J271" s="10"/>
    </row>
    <row r="272" ht="14.25" spans="1:10">
      <c r="A272" s="6"/>
      <c r="B272" s="6"/>
      <c r="C272" s="10" t="s">
        <v>822</v>
      </c>
      <c r="D272" s="10" t="s">
        <v>846</v>
      </c>
      <c r="E272" s="10" t="s">
        <v>847</v>
      </c>
      <c r="F272" s="10" t="s">
        <v>848</v>
      </c>
      <c r="G272" s="46" t="s">
        <v>849</v>
      </c>
      <c r="H272" s="21" t="s">
        <v>834</v>
      </c>
      <c r="I272" s="10" t="s">
        <v>825</v>
      </c>
      <c r="J272" s="10" t="s">
        <v>43</v>
      </c>
    </row>
    <row r="273" ht="14.25" spans="1:10">
      <c r="A273" s="6"/>
      <c r="B273" s="6"/>
      <c r="C273" s="10" t="s">
        <v>842</v>
      </c>
      <c r="D273" s="10" t="s">
        <v>850</v>
      </c>
      <c r="E273" s="10" t="s">
        <v>851</v>
      </c>
      <c r="F273" s="10" t="s">
        <v>852</v>
      </c>
      <c r="G273" s="13" t="s">
        <v>853</v>
      </c>
      <c r="H273" s="10" t="s">
        <v>854</v>
      </c>
      <c r="I273" s="10" t="s">
        <v>845</v>
      </c>
      <c r="J273" s="10" t="s">
        <v>43</v>
      </c>
    </row>
    <row r="274" ht="35" customHeight="1" spans="1:10">
      <c r="A274" s="6"/>
      <c r="B274" s="6"/>
      <c r="C274" s="10" t="s">
        <v>855</v>
      </c>
      <c r="D274" s="10" t="s">
        <v>856</v>
      </c>
      <c r="E274" s="10" t="s">
        <v>857</v>
      </c>
      <c r="F274" s="10" t="s">
        <v>858</v>
      </c>
      <c r="G274" s="48" t="s">
        <v>859</v>
      </c>
      <c r="H274" s="39" t="s">
        <v>860</v>
      </c>
      <c r="I274" s="10" t="s">
        <v>861</v>
      </c>
      <c r="J274" s="10" t="s">
        <v>43</v>
      </c>
    </row>
    <row r="275" ht="14.25" spans="1:10">
      <c r="A275" s="6"/>
      <c r="B275" s="6"/>
      <c r="C275" s="10" t="s">
        <v>842</v>
      </c>
      <c r="D275" s="10" t="s">
        <v>856</v>
      </c>
      <c r="E275" s="10" t="s">
        <v>858</v>
      </c>
      <c r="F275" s="10" t="s">
        <v>862</v>
      </c>
      <c r="G275" s="48"/>
      <c r="H275" s="39"/>
      <c r="I275" s="10" t="s">
        <v>845</v>
      </c>
      <c r="J275" s="10" t="s">
        <v>43</v>
      </c>
    </row>
    <row r="276" ht="34" customHeight="1" spans="1:10">
      <c r="A276" s="6"/>
      <c r="B276" s="6"/>
      <c r="C276" s="10" t="s">
        <v>863</v>
      </c>
      <c r="D276" s="10" t="s">
        <v>856</v>
      </c>
      <c r="E276" s="10" t="s">
        <v>864</v>
      </c>
      <c r="F276" s="10" t="s">
        <v>844</v>
      </c>
      <c r="G276" s="48"/>
      <c r="H276" s="39"/>
      <c r="I276" s="10" t="s">
        <v>865</v>
      </c>
      <c r="J276" s="10" t="s">
        <v>43</v>
      </c>
    </row>
    <row r="277" ht="25" customHeight="1" spans="1:10">
      <c r="A277" s="6"/>
      <c r="B277" s="6"/>
      <c r="C277" s="10" t="s">
        <v>800</v>
      </c>
      <c r="D277" s="10" t="s">
        <v>866</v>
      </c>
      <c r="E277" s="10" t="s">
        <v>867</v>
      </c>
      <c r="F277" s="10" t="s">
        <v>868</v>
      </c>
      <c r="G277" s="47" t="s">
        <v>803</v>
      </c>
      <c r="H277" s="20" t="s">
        <v>804</v>
      </c>
      <c r="I277" s="10" t="s">
        <v>805</v>
      </c>
      <c r="J277" s="10" t="s">
        <v>806</v>
      </c>
    </row>
    <row r="278" ht="20" customHeight="1" spans="1:10">
      <c r="A278" s="6"/>
      <c r="B278" s="6"/>
      <c r="C278" s="10" t="s">
        <v>832</v>
      </c>
      <c r="D278" s="10" t="s">
        <v>866</v>
      </c>
      <c r="E278" s="10" t="s">
        <v>868</v>
      </c>
      <c r="F278" s="10" t="s">
        <v>852</v>
      </c>
      <c r="G278" s="48"/>
      <c r="H278" s="39"/>
      <c r="I278" s="10" t="s">
        <v>835</v>
      </c>
      <c r="J278" s="10" t="s">
        <v>43</v>
      </c>
    </row>
    <row r="279" spans="1:10">
      <c r="A279" s="6"/>
      <c r="B279" s="6"/>
      <c r="C279" s="10" t="s">
        <v>869</v>
      </c>
      <c r="D279" s="10" t="s">
        <v>870</v>
      </c>
      <c r="E279" s="10" t="s">
        <v>871</v>
      </c>
      <c r="F279" s="10" t="s">
        <v>872</v>
      </c>
      <c r="G279" s="47" t="s">
        <v>873</v>
      </c>
      <c r="H279" s="20" t="s">
        <v>874</v>
      </c>
      <c r="I279" s="10" t="s">
        <v>875</v>
      </c>
      <c r="J279" s="10" t="s">
        <v>56</v>
      </c>
    </row>
    <row r="280" spans="1:10">
      <c r="A280" s="6"/>
      <c r="B280" s="6"/>
      <c r="C280" s="10"/>
      <c r="D280" s="10"/>
      <c r="E280" s="10"/>
      <c r="F280" s="10"/>
      <c r="G280" s="48"/>
      <c r="H280" s="39"/>
      <c r="I280" s="10"/>
      <c r="J280" s="10"/>
    </row>
    <row r="281" spans="1:10">
      <c r="A281" s="6"/>
      <c r="B281" s="6"/>
      <c r="C281" s="10" t="s">
        <v>855</v>
      </c>
      <c r="D281" s="10" t="s">
        <v>870</v>
      </c>
      <c r="E281" s="10" t="s">
        <v>876</v>
      </c>
      <c r="F281" s="10" t="s">
        <v>871</v>
      </c>
      <c r="G281" s="48"/>
      <c r="H281" s="39"/>
      <c r="I281" s="20" t="s">
        <v>861</v>
      </c>
      <c r="J281" s="20" t="s">
        <v>43</v>
      </c>
    </row>
    <row r="282" ht="16" customHeight="1" spans="1:10">
      <c r="A282" s="6"/>
      <c r="B282" s="6"/>
      <c r="C282" s="10"/>
      <c r="D282" s="10"/>
      <c r="E282" s="10"/>
      <c r="F282" s="10"/>
      <c r="G282" s="48"/>
      <c r="H282" s="39"/>
      <c r="I282" s="21"/>
      <c r="J282" s="21"/>
    </row>
    <row r="283" spans="1:10">
      <c r="A283" s="6"/>
      <c r="B283" s="6"/>
      <c r="C283" s="10" t="s">
        <v>877</v>
      </c>
      <c r="D283" s="10" t="s">
        <v>870</v>
      </c>
      <c r="E283" s="10" t="s">
        <v>878</v>
      </c>
      <c r="F283" s="10" t="s">
        <v>879</v>
      </c>
      <c r="G283" s="48"/>
      <c r="H283" s="39"/>
      <c r="I283" s="10" t="s">
        <v>880</v>
      </c>
      <c r="J283" s="10" t="s">
        <v>43</v>
      </c>
    </row>
    <row r="284" ht="17" customHeight="1" spans="1:10">
      <c r="A284" s="6"/>
      <c r="B284" s="6"/>
      <c r="C284" s="10"/>
      <c r="D284" s="10"/>
      <c r="E284" s="10"/>
      <c r="F284" s="10"/>
      <c r="G284" s="46"/>
      <c r="H284" s="21"/>
      <c r="I284" s="10"/>
      <c r="J284" s="10"/>
    </row>
    <row r="285" spans="1:10">
      <c r="A285" s="6"/>
      <c r="B285" s="6"/>
      <c r="C285" s="10" t="s">
        <v>881</v>
      </c>
      <c r="D285" s="10" t="s">
        <v>870</v>
      </c>
      <c r="E285" s="10" t="s">
        <v>882</v>
      </c>
      <c r="F285" s="10" t="s">
        <v>883</v>
      </c>
      <c r="G285" s="47" t="s">
        <v>884</v>
      </c>
      <c r="H285" s="20" t="s">
        <v>834</v>
      </c>
      <c r="I285" s="10" t="s">
        <v>885</v>
      </c>
      <c r="J285" s="10" t="s">
        <v>43</v>
      </c>
    </row>
    <row r="286" spans="1:10">
      <c r="A286" s="6"/>
      <c r="B286" s="6"/>
      <c r="C286" s="10"/>
      <c r="D286" s="10"/>
      <c r="E286" s="10"/>
      <c r="F286" s="10"/>
      <c r="G286" s="48"/>
      <c r="H286" s="39"/>
      <c r="I286" s="10"/>
      <c r="J286" s="10"/>
    </row>
    <row r="287" spans="1:10">
      <c r="A287" s="6"/>
      <c r="B287" s="6"/>
      <c r="C287" s="10" t="s">
        <v>886</v>
      </c>
      <c r="D287" s="10" t="s">
        <v>870</v>
      </c>
      <c r="E287" s="10" t="s">
        <v>879</v>
      </c>
      <c r="F287" s="10" t="s">
        <v>887</v>
      </c>
      <c r="G287" s="48"/>
      <c r="H287" s="39"/>
      <c r="I287" s="10" t="s">
        <v>888</v>
      </c>
      <c r="J287" s="10" t="s">
        <v>43</v>
      </c>
    </row>
    <row r="288" spans="1:10">
      <c r="A288" s="6"/>
      <c r="B288" s="6"/>
      <c r="C288" s="10"/>
      <c r="D288" s="10"/>
      <c r="E288" s="10"/>
      <c r="F288" s="10"/>
      <c r="G288" s="48"/>
      <c r="H288" s="39"/>
      <c r="I288" s="10"/>
      <c r="J288" s="10"/>
    </row>
    <row r="289" spans="1:10">
      <c r="A289" s="6"/>
      <c r="B289" s="6"/>
      <c r="C289" s="10" t="s">
        <v>889</v>
      </c>
      <c r="D289" s="10" t="s">
        <v>870</v>
      </c>
      <c r="E289" s="10" t="s">
        <v>883</v>
      </c>
      <c r="F289" s="10" t="s">
        <v>890</v>
      </c>
      <c r="G289" s="48"/>
      <c r="H289" s="39"/>
      <c r="I289" s="10" t="s">
        <v>891</v>
      </c>
      <c r="J289" s="10" t="s">
        <v>43</v>
      </c>
    </row>
    <row r="290" spans="1:10">
      <c r="A290" s="6"/>
      <c r="B290" s="6"/>
      <c r="C290" s="10"/>
      <c r="D290" s="10"/>
      <c r="E290" s="10"/>
      <c r="F290" s="10"/>
      <c r="G290" s="46"/>
      <c r="H290" s="21"/>
      <c r="I290" s="10"/>
      <c r="J290" s="10"/>
    </row>
    <row r="291" ht="14.25" spans="1:10">
      <c r="A291" s="6">
        <v>2</v>
      </c>
      <c r="B291" s="6">
        <v>6</v>
      </c>
      <c r="C291" s="3" t="s">
        <v>892</v>
      </c>
      <c r="D291" s="3"/>
      <c r="E291" s="3"/>
      <c r="F291" s="3"/>
      <c r="G291" s="49"/>
      <c r="H291" s="3"/>
      <c r="I291" s="3"/>
      <c r="J291" s="3"/>
    </row>
    <row r="292" ht="14.25" spans="1:10">
      <c r="A292" s="6"/>
      <c r="B292" s="6"/>
      <c r="C292" s="44" t="s">
        <v>893</v>
      </c>
      <c r="D292" s="44"/>
      <c r="E292" s="44"/>
      <c r="F292" s="44"/>
      <c r="G292" s="45"/>
      <c r="H292" s="44"/>
      <c r="I292" s="44"/>
      <c r="J292" s="44"/>
    </row>
    <row r="293" ht="45" customHeight="1" spans="1:10">
      <c r="A293" s="6"/>
      <c r="B293" s="6"/>
      <c r="C293" s="7" t="s">
        <v>2</v>
      </c>
      <c r="D293" s="7" t="s">
        <v>34</v>
      </c>
      <c r="E293" s="7" t="s">
        <v>35</v>
      </c>
      <c r="F293" s="7" t="s">
        <v>36</v>
      </c>
      <c r="G293" s="12" t="s">
        <v>30</v>
      </c>
      <c r="H293" s="7" t="s">
        <v>7</v>
      </c>
      <c r="I293" s="7" t="s">
        <v>31</v>
      </c>
      <c r="J293" s="7" t="s">
        <v>7</v>
      </c>
    </row>
    <row r="294" ht="14.25" spans="1:10">
      <c r="A294" s="6"/>
      <c r="B294" s="6"/>
      <c r="C294" s="7" t="s">
        <v>894</v>
      </c>
      <c r="D294" s="7" t="s">
        <v>895</v>
      </c>
      <c r="E294" s="7" t="s">
        <v>896</v>
      </c>
      <c r="F294" s="7" t="s">
        <v>897</v>
      </c>
      <c r="G294" s="50" t="s">
        <v>898</v>
      </c>
      <c r="H294" s="7" t="s">
        <v>899</v>
      </c>
      <c r="I294" s="10" t="s">
        <v>900</v>
      </c>
      <c r="J294" s="10" t="s">
        <v>43</v>
      </c>
    </row>
    <row r="295" ht="28.5" spans="1:10">
      <c r="A295" s="6"/>
      <c r="B295" s="6"/>
      <c r="C295" s="7" t="s">
        <v>901</v>
      </c>
      <c r="D295" s="7" t="s">
        <v>895</v>
      </c>
      <c r="E295" s="7" t="s">
        <v>902</v>
      </c>
      <c r="F295" s="7" t="s">
        <v>903</v>
      </c>
      <c r="G295" s="50" t="s">
        <v>898</v>
      </c>
      <c r="H295" s="7" t="s">
        <v>899</v>
      </c>
      <c r="I295" s="10" t="s">
        <v>904</v>
      </c>
      <c r="J295" s="10" t="s">
        <v>56</v>
      </c>
    </row>
    <row r="296" ht="14.25" spans="1:10">
      <c r="A296" s="6"/>
      <c r="B296" s="6"/>
      <c r="C296" s="7" t="s">
        <v>905</v>
      </c>
      <c r="D296" s="7" t="s">
        <v>895</v>
      </c>
      <c r="E296" s="7" t="s">
        <v>906</v>
      </c>
      <c r="F296" s="7" t="s">
        <v>907</v>
      </c>
      <c r="G296" s="50" t="s">
        <v>898</v>
      </c>
      <c r="H296" s="7" t="s">
        <v>899</v>
      </c>
      <c r="I296" s="10" t="s">
        <v>908</v>
      </c>
      <c r="J296" s="10" t="s">
        <v>43</v>
      </c>
    </row>
    <row r="297" ht="14.25" spans="1:10">
      <c r="A297" s="6"/>
      <c r="B297" s="6"/>
      <c r="C297" s="7" t="s">
        <v>909</v>
      </c>
      <c r="D297" s="7" t="s">
        <v>895</v>
      </c>
      <c r="E297" s="7" t="s">
        <v>910</v>
      </c>
      <c r="F297" s="7" t="s">
        <v>911</v>
      </c>
      <c r="G297" s="50" t="s">
        <v>898</v>
      </c>
      <c r="H297" s="7" t="s">
        <v>899</v>
      </c>
      <c r="I297" s="10" t="s">
        <v>912</v>
      </c>
      <c r="J297" s="10" t="s">
        <v>43</v>
      </c>
    </row>
    <row r="298" ht="28.5" spans="1:10">
      <c r="A298" s="6"/>
      <c r="B298" s="6"/>
      <c r="C298" s="7" t="s">
        <v>913</v>
      </c>
      <c r="D298" s="7" t="s">
        <v>914</v>
      </c>
      <c r="E298" s="7" t="s">
        <v>915</v>
      </c>
      <c r="F298" s="7" t="s">
        <v>916</v>
      </c>
      <c r="G298" s="50" t="s">
        <v>917</v>
      </c>
      <c r="H298" s="7" t="s">
        <v>918</v>
      </c>
      <c r="I298" s="10" t="s">
        <v>919</v>
      </c>
      <c r="J298" s="10" t="s">
        <v>43</v>
      </c>
    </row>
    <row r="299" ht="28.5" spans="1:10">
      <c r="A299" s="6"/>
      <c r="B299" s="6"/>
      <c r="C299" s="7" t="s">
        <v>920</v>
      </c>
      <c r="D299" s="7" t="s">
        <v>921</v>
      </c>
      <c r="E299" s="7" t="s">
        <v>922</v>
      </c>
      <c r="F299" s="7" t="s">
        <v>923</v>
      </c>
      <c r="G299" s="50" t="s">
        <v>917</v>
      </c>
      <c r="H299" s="7" t="s">
        <v>918</v>
      </c>
      <c r="I299" s="10" t="s">
        <v>924</v>
      </c>
      <c r="J299" s="10" t="s">
        <v>43</v>
      </c>
    </row>
    <row r="300" ht="23" customHeight="1" spans="1:10">
      <c r="A300" s="6">
        <v>7</v>
      </c>
      <c r="B300" s="6">
        <v>9</v>
      </c>
      <c r="C300" s="11" t="s">
        <v>925</v>
      </c>
      <c r="D300" s="11"/>
      <c r="E300" s="11"/>
      <c r="F300" s="11"/>
      <c r="G300" s="51"/>
      <c r="H300" s="11"/>
      <c r="I300" s="11"/>
      <c r="J300" s="11"/>
    </row>
    <row r="301" ht="31" customHeight="1" spans="1:10">
      <c r="A301" s="6"/>
      <c r="B301" s="6"/>
      <c r="C301" s="3" t="s">
        <v>926</v>
      </c>
      <c r="D301" s="3"/>
      <c r="E301" s="3"/>
      <c r="F301" s="3"/>
      <c r="G301" s="49"/>
      <c r="H301" s="3"/>
      <c r="I301" s="3"/>
      <c r="J301" s="3"/>
    </row>
    <row r="302" ht="49" customHeight="1" spans="1:10">
      <c r="A302" s="6"/>
      <c r="B302" s="6"/>
      <c r="C302" s="7" t="s">
        <v>2</v>
      </c>
      <c r="D302" s="7" t="s">
        <v>34</v>
      </c>
      <c r="E302" s="7" t="s">
        <v>35</v>
      </c>
      <c r="F302" s="7" t="s">
        <v>36</v>
      </c>
      <c r="G302" s="12" t="s">
        <v>30</v>
      </c>
      <c r="H302" s="7" t="s">
        <v>7</v>
      </c>
      <c r="I302" s="7" t="s">
        <v>31</v>
      </c>
      <c r="J302" s="7" t="s">
        <v>7</v>
      </c>
    </row>
    <row r="303" ht="24" customHeight="1" spans="1:10">
      <c r="A303" s="6"/>
      <c r="B303" s="6"/>
      <c r="C303" s="7" t="s">
        <v>927</v>
      </c>
      <c r="D303" s="12" t="s">
        <v>928</v>
      </c>
      <c r="E303" s="7" t="s">
        <v>929</v>
      </c>
      <c r="F303" s="7" t="s">
        <v>930</v>
      </c>
      <c r="G303" s="13" t="s">
        <v>931</v>
      </c>
      <c r="H303" s="13" t="s">
        <v>932</v>
      </c>
      <c r="I303" s="12" t="s">
        <v>933</v>
      </c>
      <c r="J303" s="12" t="s">
        <v>314</v>
      </c>
    </row>
    <row r="304" ht="28.5" spans="1:10">
      <c r="A304" s="6"/>
      <c r="B304" s="6"/>
      <c r="C304" s="7" t="s">
        <v>700</v>
      </c>
      <c r="D304" s="12" t="s">
        <v>928</v>
      </c>
      <c r="E304" s="12" t="s">
        <v>930</v>
      </c>
      <c r="F304" s="12" t="s">
        <v>934</v>
      </c>
      <c r="G304" s="13" t="s">
        <v>931</v>
      </c>
      <c r="H304" s="13" t="s">
        <v>932</v>
      </c>
      <c r="I304" s="12" t="s">
        <v>935</v>
      </c>
      <c r="J304" s="13" t="s">
        <v>314</v>
      </c>
    </row>
    <row r="305" ht="28.5" spans="1:13">
      <c r="A305" s="6"/>
      <c r="B305" s="6"/>
      <c r="C305" s="7" t="s">
        <v>936</v>
      </c>
      <c r="D305" s="7" t="s">
        <v>928</v>
      </c>
      <c r="E305" s="7" t="s">
        <v>934</v>
      </c>
      <c r="F305" s="7" t="s">
        <v>937</v>
      </c>
      <c r="G305" s="13" t="s">
        <v>931</v>
      </c>
      <c r="H305" s="13" t="s">
        <v>932</v>
      </c>
      <c r="I305" s="13" t="s">
        <v>938</v>
      </c>
      <c r="J305" s="12" t="s">
        <v>314</v>
      </c>
    </row>
    <row r="306" ht="14.25" spans="1:13">
      <c r="A306" s="6"/>
      <c r="B306" s="6"/>
      <c r="C306" s="7" t="s">
        <v>939</v>
      </c>
      <c r="D306" s="7" t="s">
        <v>928</v>
      </c>
      <c r="E306" s="7" t="s">
        <v>940</v>
      </c>
      <c r="F306" s="7" t="s">
        <v>941</v>
      </c>
      <c r="G306" s="13" t="s">
        <v>931</v>
      </c>
      <c r="H306" s="13" t="s">
        <v>932</v>
      </c>
      <c r="I306" s="13" t="s">
        <v>942</v>
      </c>
      <c r="J306" s="13" t="s">
        <v>314</v>
      </c>
    </row>
    <row r="307" ht="14.25" spans="1:13">
      <c r="A307" s="6"/>
      <c r="B307" s="6"/>
      <c r="C307" s="7" t="s">
        <v>943</v>
      </c>
      <c r="D307" s="7" t="s">
        <v>928</v>
      </c>
      <c r="E307" s="7" t="s">
        <v>937</v>
      </c>
      <c r="F307" s="7" t="s">
        <v>944</v>
      </c>
      <c r="G307" s="13" t="s">
        <v>931</v>
      </c>
      <c r="H307" s="13" t="s">
        <v>932</v>
      </c>
      <c r="I307" s="12" t="s">
        <v>945</v>
      </c>
      <c r="J307" s="13" t="s">
        <v>314</v>
      </c>
    </row>
    <row r="308" ht="14.25" spans="1:13">
      <c r="A308" s="6"/>
      <c r="B308" s="6"/>
      <c r="C308" s="7" t="s">
        <v>946</v>
      </c>
      <c r="D308" s="7" t="s">
        <v>928</v>
      </c>
      <c r="E308" s="7" t="s">
        <v>944</v>
      </c>
      <c r="F308" s="7" t="s">
        <v>947</v>
      </c>
      <c r="G308" s="13" t="s">
        <v>931</v>
      </c>
      <c r="H308" s="13" t="s">
        <v>932</v>
      </c>
      <c r="I308" s="12" t="s">
        <v>948</v>
      </c>
      <c r="J308" s="12" t="s">
        <v>314</v>
      </c>
    </row>
    <row r="309" ht="14.25" spans="1:13">
      <c r="A309" s="6"/>
      <c r="B309" s="6"/>
      <c r="C309" s="7" t="s">
        <v>949</v>
      </c>
      <c r="D309" s="7" t="s">
        <v>950</v>
      </c>
      <c r="E309" s="7" t="s">
        <v>951</v>
      </c>
      <c r="F309" s="7" t="s">
        <v>952</v>
      </c>
      <c r="G309" s="13" t="s">
        <v>953</v>
      </c>
      <c r="H309" s="13" t="s">
        <v>954</v>
      </c>
      <c r="I309" s="12" t="s">
        <v>955</v>
      </c>
      <c r="J309" s="13" t="s">
        <v>314</v>
      </c>
    </row>
    <row r="310" ht="14.25" spans="1:13">
      <c r="A310" s="6"/>
      <c r="B310" s="6"/>
      <c r="C310" s="7" t="s">
        <v>956</v>
      </c>
      <c r="D310" s="7" t="s">
        <v>950</v>
      </c>
      <c r="E310" s="7" t="s">
        <v>952</v>
      </c>
      <c r="F310" s="7" t="s">
        <v>957</v>
      </c>
      <c r="G310" s="13" t="s">
        <v>953</v>
      </c>
      <c r="H310" s="13" t="s">
        <v>954</v>
      </c>
      <c r="I310" s="13" t="s">
        <v>958</v>
      </c>
      <c r="J310" s="13" t="s">
        <v>314</v>
      </c>
    </row>
    <row r="311" ht="14.25" spans="1:13">
      <c r="A311" s="6"/>
      <c r="B311" s="6"/>
      <c r="C311" s="10" t="s">
        <v>700</v>
      </c>
      <c r="D311" s="10" t="s">
        <v>18</v>
      </c>
      <c r="E311" s="10" t="s">
        <v>959</v>
      </c>
      <c r="F311" s="10" t="s">
        <v>960</v>
      </c>
      <c r="G311" s="13" t="s">
        <v>961</v>
      </c>
      <c r="H311" s="13" t="s">
        <v>962</v>
      </c>
      <c r="I311" s="13" t="s">
        <v>935</v>
      </c>
      <c r="J311" s="13" t="s">
        <v>314</v>
      </c>
    </row>
    <row r="312" ht="14.25" spans="1:13">
      <c r="A312" s="6"/>
      <c r="B312" s="6"/>
      <c r="C312" s="10" t="s">
        <v>943</v>
      </c>
      <c r="D312" s="10" t="s">
        <v>614</v>
      </c>
      <c r="E312" s="10" t="s">
        <v>963</v>
      </c>
      <c r="F312" s="10" t="s">
        <v>964</v>
      </c>
      <c r="G312" s="13" t="s">
        <v>965</v>
      </c>
      <c r="H312" s="13" t="s">
        <v>966</v>
      </c>
      <c r="I312" s="12" t="s">
        <v>945</v>
      </c>
      <c r="J312" s="13" t="s">
        <v>314</v>
      </c>
    </row>
    <row r="313" ht="14.25" spans="1:13">
      <c r="A313" s="6"/>
      <c r="B313" s="6"/>
      <c r="C313" s="10" t="s">
        <v>967</v>
      </c>
      <c r="D313" s="10" t="s">
        <v>968</v>
      </c>
      <c r="E313" s="10" t="s">
        <v>969</v>
      </c>
      <c r="F313" s="10" t="s">
        <v>970</v>
      </c>
      <c r="G313" s="13" t="s">
        <v>971</v>
      </c>
      <c r="H313" s="13" t="s">
        <v>972</v>
      </c>
      <c r="I313" s="12" t="s">
        <v>973</v>
      </c>
      <c r="J313" s="13" t="s">
        <v>314</v>
      </c>
    </row>
    <row r="314" ht="28.5" spans="1:13">
      <c r="A314" s="6"/>
      <c r="B314" s="6"/>
      <c r="C314" s="10" t="s">
        <v>974</v>
      </c>
      <c r="D314" s="10" t="s">
        <v>975</v>
      </c>
      <c r="E314" s="10" t="s">
        <v>97</v>
      </c>
      <c r="F314" s="10"/>
      <c r="G314" s="13" t="s">
        <v>976</v>
      </c>
      <c r="H314" s="13" t="s">
        <v>977</v>
      </c>
      <c r="I314" s="12" t="s">
        <v>933</v>
      </c>
      <c r="J314" s="12" t="s">
        <v>314</v>
      </c>
    </row>
    <row r="315" ht="28.5" spans="1:13">
      <c r="A315" s="6"/>
      <c r="B315" s="6"/>
      <c r="C315" s="10" t="s">
        <v>936</v>
      </c>
      <c r="D315" s="10" t="s">
        <v>978</v>
      </c>
      <c r="E315" s="10" t="s">
        <v>97</v>
      </c>
      <c r="F315" s="10"/>
      <c r="G315" s="13" t="s">
        <v>979</v>
      </c>
      <c r="H315" s="13" t="s">
        <v>966</v>
      </c>
      <c r="I315" s="13" t="s">
        <v>938</v>
      </c>
      <c r="J315" s="12" t="s">
        <v>314</v>
      </c>
    </row>
    <row r="316" ht="28.5" spans="1:13">
      <c r="A316" s="6"/>
      <c r="B316" s="6"/>
      <c r="C316" s="10" t="s">
        <v>700</v>
      </c>
      <c r="D316" s="10" t="s">
        <v>980</v>
      </c>
      <c r="E316" s="10" t="s">
        <v>97</v>
      </c>
      <c r="F316" s="10"/>
      <c r="G316" s="13" t="s">
        <v>961</v>
      </c>
      <c r="H316" s="13" t="s">
        <v>962</v>
      </c>
      <c r="I316" s="13" t="s">
        <v>935</v>
      </c>
      <c r="J316" s="13" t="s">
        <v>314</v>
      </c>
      <c r="M316" s="52"/>
    </row>
    <row r="317" ht="28.5" spans="1:13">
      <c r="A317" s="6"/>
      <c r="B317" s="6"/>
      <c r="C317" s="10"/>
      <c r="D317" s="10" t="s">
        <v>981</v>
      </c>
      <c r="E317" s="10" t="s">
        <v>97</v>
      </c>
      <c r="F317" s="10"/>
      <c r="G317" s="13" t="s">
        <v>961</v>
      </c>
      <c r="H317" s="13" t="s">
        <v>962</v>
      </c>
      <c r="I317" s="12" t="s">
        <v>935</v>
      </c>
      <c r="J317" s="13" t="s">
        <v>314</v>
      </c>
    </row>
    <row r="318" ht="14.25" spans="1:13">
      <c r="A318" s="6">
        <v>7</v>
      </c>
      <c r="B318" s="6">
        <v>9</v>
      </c>
      <c r="C318" s="53" t="s">
        <v>982</v>
      </c>
      <c r="D318" s="53"/>
      <c r="E318" s="53"/>
      <c r="F318" s="53"/>
      <c r="G318" s="53"/>
      <c r="H318" s="53"/>
      <c r="I318" s="53"/>
      <c r="J318" s="53"/>
    </row>
    <row r="319" ht="14.25" spans="1:13">
      <c r="A319" s="6"/>
      <c r="B319" s="6"/>
      <c r="C319" s="53" t="s">
        <v>983</v>
      </c>
      <c r="D319" s="53"/>
      <c r="E319" s="53"/>
      <c r="F319" s="53"/>
      <c r="G319" s="53"/>
      <c r="H319" s="53"/>
      <c r="I319" s="53"/>
      <c r="J319" s="53"/>
    </row>
    <row r="320" ht="48" customHeight="1" spans="1:13">
      <c r="A320" s="6"/>
      <c r="B320" s="6"/>
      <c r="C320" s="11" t="s">
        <v>2</v>
      </c>
      <c r="D320" s="11" t="s">
        <v>34</v>
      </c>
      <c r="E320" s="11" t="s">
        <v>35</v>
      </c>
      <c r="F320" s="11" t="s">
        <v>36</v>
      </c>
      <c r="G320" s="11" t="s">
        <v>30</v>
      </c>
      <c r="H320" s="11" t="s">
        <v>7</v>
      </c>
      <c r="I320" s="11" t="s">
        <v>31</v>
      </c>
      <c r="J320" s="11" t="s">
        <v>7</v>
      </c>
    </row>
    <row r="321" spans="1:10">
      <c r="A321" s="6"/>
      <c r="B321" s="6"/>
      <c r="C321" s="54" t="s">
        <v>984</v>
      </c>
      <c r="D321" s="54" t="s">
        <v>985</v>
      </c>
      <c r="E321" s="54" t="s">
        <v>986</v>
      </c>
      <c r="F321" s="54" t="s">
        <v>987</v>
      </c>
      <c r="G321" s="20" t="s">
        <v>988</v>
      </c>
      <c r="H321" s="20" t="s">
        <v>419</v>
      </c>
      <c r="I321" s="39" t="s">
        <v>989</v>
      </c>
      <c r="J321" s="39" t="s">
        <v>314</v>
      </c>
    </row>
    <row r="322" ht="46" customHeight="1" spans="1:10">
      <c r="A322" s="6"/>
      <c r="B322" s="6"/>
      <c r="C322" s="27"/>
      <c r="D322" s="27"/>
      <c r="E322" s="27"/>
      <c r="F322" s="27"/>
      <c r="G322" s="21"/>
      <c r="H322" s="21"/>
      <c r="I322" s="21"/>
      <c r="J322" s="21"/>
    </row>
    <row r="323" spans="1:10">
      <c r="A323" s="6"/>
      <c r="B323" s="6"/>
      <c r="C323" s="25" t="s">
        <v>990</v>
      </c>
      <c r="D323" s="25" t="s">
        <v>991</v>
      </c>
      <c r="E323" s="25" t="s">
        <v>992</v>
      </c>
      <c r="F323" s="25" t="s">
        <v>993</v>
      </c>
      <c r="G323" s="20" t="s">
        <v>994</v>
      </c>
      <c r="H323" s="20" t="s">
        <v>400</v>
      </c>
      <c r="I323" s="55" t="s">
        <v>995</v>
      </c>
      <c r="J323" s="56" t="s">
        <v>314</v>
      </c>
    </row>
    <row r="324" ht="31" customHeight="1" spans="1:10">
      <c r="A324" s="6"/>
      <c r="B324" s="6"/>
      <c r="C324" s="54"/>
      <c r="D324" s="27"/>
      <c r="E324" s="27"/>
      <c r="F324" s="27"/>
      <c r="G324" s="21"/>
      <c r="H324" s="21"/>
      <c r="I324" s="57"/>
      <c r="J324" s="58"/>
    </row>
    <row r="325" ht="57" spans="1:10">
      <c r="A325" s="6"/>
      <c r="B325" s="6"/>
      <c r="C325" s="59" t="s">
        <v>996</v>
      </c>
      <c r="D325" s="7" t="s">
        <v>997</v>
      </c>
      <c r="E325" s="7" t="s">
        <v>993</v>
      </c>
      <c r="F325" s="7" t="s">
        <v>998</v>
      </c>
      <c r="G325" s="10" t="s">
        <v>999</v>
      </c>
      <c r="H325" s="10" t="s">
        <v>381</v>
      </c>
      <c r="I325" s="10" t="s">
        <v>1000</v>
      </c>
      <c r="J325" s="10" t="s">
        <v>314</v>
      </c>
    </row>
    <row r="326" ht="58" customHeight="1" spans="1:10">
      <c r="A326" s="6"/>
      <c r="B326" s="6"/>
      <c r="C326" s="7" t="s">
        <v>1001</v>
      </c>
      <c r="D326" s="7" t="s">
        <v>1002</v>
      </c>
      <c r="E326" s="7" t="s">
        <v>987</v>
      </c>
      <c r="F326" s="7" t="s">
        <v>1003</v>
      </c>
      <c r="G326" s="10" t="s">
        <v>1004</v>
      </c>
      <c r="H326" s="10" t="s">
        <v>370</v>
      </c>
      <c r="I326" s="10" t="s">
        <v>1005</v>
      </c>
      <c r="J326" s="10" t="s">
        <v>314</v>
      </c>
    </row>
    <row r="327" ht="27" customHeight="1" spans="1:10">
      <c r="A327" s="6"/>
      <c r="B327" s="6"/>
      <c r="C327" s="7" t="s">
        <v>1006</v>
      </c>
      <c r="D327" s="7" t="s">
        <v>1007</v>
      </c>
      <c r="E327" s="7" t="s">
        <v>1003</v>
      </c>
      <c r="F327" s="7" t="s">
        <v>1008</v>
      </c>
      <c r="G327" s="10" t="s">
        <v>1009</v>
      </c>
      <c r="H327" s="10" t="s">
        <v>333</v>
      </c>
      <c r="I327" s="10" t="s">
        <v>1010</v>
      </c>
      <c r="J327" s="60" t="s">
        <v>314</v>
      </c>
    </row>
    <row r="328" ht="30" customHeight="1" spans="1:10">
      <c r="A328" s="6"/>
      <c r="B328" s="6"/>
      <c r="C328" s="7" t="s">
        <v>1011</v>
      </c>
      <c r="D328" s="7" t="s">
        <v>1012</v>
      </c>
      <c r="E328" s="7" t="s">
        <v>1013</v>
      </c>
      <c r="F328" s="7" t="s">
        <v>1014</v>
      </c>
      <c r="G328" s="20" t="s">
        <v>1015</v>
      </c>
      <c r="H328" s="20" t="s">
        <v>322</v>
      </c>
      <c r="I328" s="10" t="s">
        <v>1016</v>
      </c>
      <c r="J328" s="10" t="s">
        <v>314</v>
      </c>
    </row>
    <row r="329" ht="14.25" spans="1:10">
      <c r="A329" s="6"/>
      <c r="B329" s="6"/>
      <c r="C329" s="7" t="s">
        <v>1017</v>
      </c>
      <c r="D329" s="7" t="s">
        <v>1018</v>
      </c>
      <c r="E329" s="7" t="s">
        <v>1019</v>
      </c>
      <c r="F329" s="7" t="s">
        <v>1020</v>
      </c>
      <c r="G329" s="21"/>
      <c r="H329" s="21"/>
      <c r="I329" s="10" t="s">
        <v>1021</v>
      </c>
      <c r="J329" s="10" t="s">
        <v>314</v>
      </c>
    </row>
    <row r="330" s="1" customFormat="1" ht="27" customHeight="1" spans="1:10">
      <c r="A330" s="17"/>
      <c r="B330" s="17"/>
      <c r="C330" s="7" t="s">
        <v>1022</v>
      </c>
      <c r="D330" s="7" t="s">
        <v>1023</v>
      </c>
      <c r="E330" s="7" t="s">
        <v>1024</v>
      </c>
      <c r="F330" s="7" t="s">
        <v>1003</v>
      </c>
      <c r="G330" s="10" t="s">
        <v>1004</v>
      </c>
      <c r="H330" s="10" t="s">
        <v>370</v>
      </c>
      <c r="I330" s="10" t="s">
        <v>1025</v>
      </c>
      <c r="J330" s="10" t="s">
        <v>314</v>
      </c>
    </row>
    <row r="331" ht="14.25" spans="1:10">
      <c r="A331" s="6"/>
      <c r="B331" s="6"/>
      <c r="C331" s="7" t="s">
        <v>1026</v>
      </c>
      <c r="D331" s="7" t="s">
        <v>534</v>
      </c>
      <c r="E331" s="7" t="s">
        <v>1027</v>
      </c>
      <c r="F331" s="7" t="s">
        <v>1028</v>
      </c>
      <c r="G331" s="10" t="s">
        <v>1029</v>
      </c>
      <c r="H331" s="10" t="s">
        <v>333</v>
      </c>
      <c r="I331" s="10" t="s">
        <v>1030</v>
      </c>
      <c r="J331" s="10" t="s">
        <v>314</v>
      </c>
    </row>
    <row r="332" ht="14.25" spans="1:10">
      <c r="A332" s="6"/>
      <c r="B332" s="6"/>
      <c r="C332" s="61"/>
      <c r="D332" s="61"/>
      <c r="E332" s="61"/>
      <c r="F332" s="61"/>
      <c r="G332" s="61"/>
      <c r="H332" s="61"/>
      <c r="I332" s="61"/>
      <c r="J332" s="61"/>
    </row>
    <row r="333" ht="1" customHeight="1"/>
    <row r="334" ht="10" customHeight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53" ht="9" customHeight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6" ht="2" customHeight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84" ht="11" customHeight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26" ht="6" customHeight="1"/>
    <row r="427" hidden="1"/>
    <row r="428" hidden="1"/>
    <row r="429" hidden="1"/>
    <row r="430" hidden="1"/>
    <row r="431" ht="4" hidden="1" customHeight="1"/>
    <row r="432" hidden="1"/>
    <row r="433" hidden="1"/>
    <row r="434" hidden="1"/>
    <row r="435" ht="6" hidden="1" customHeight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55" ht="4" customHeight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71" ht="3" customHeight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91" ht="6" customHeight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8" ht="2" customHeight="1"/>
    <row r="509" hidden="1"/>
    <row r="510" hidden="1"/>
    <row r="511" hidden="1"/>
    <row r="512" hidden="1"/>
    <row r="513" hidden="1"/>
    <row r="514" hidden="1"/>
    <row r="518" ht="10" customHeight="1"/>
    <row r="519" ht="1" hidden="1" customHeight="1"/>
    <row r="520" hidden="1"/>
    <row r="521" hidden="1"/>
    <row r="522" hidden="1"/>
    <row r="523" hidden="1"/>
    <row r="524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50" ht="5" customHeight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8" ht="1" customHeight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t="7" hidden="1" customHeight="1"/>
    <row r="584" hidden="1"/>
    <row r="585" hidden="1"/>
    <row r="586" ht="5" hidden="1" customHeight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t="9" hidden="1" customHeight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7" ht="6" customHeight="1"/>
    <row r="618" hidden="1"/>
    <row r="619" hidden="1"/>
    <row r="620" hidden="1"/>
    <row r="621" hidden="1"/>
    <row r="622" hidden="1"/>
    <row r="627" ht="8" customHeight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5" ht="5" customHeight="1"/>
    <row r="646" hidden="1"/>
    <row r="647" hidden="1"/>
    <row r="648" hidden="1"/>
    <row r="649" hidden="1"/>
    <row r="650" hidden="1"/>
    <row r="651" hidden="1"/>
    <row r="652" hidden="1"/>
    <row r="653" ht="4" hidden="1" customHeight="1"/>
  </sheetData>
  <mergeCells count="324">
    <mergeCell ref="A1:J1"/>
    <mergeCell ref="G2:J2"/>
    <mergeCell ref="E5:F5"/>
    <mergeCell ref="I5:J5"/>
    <mergeCell ref="E6:F6"/>
    <mergeCell ref="I6:J6"/>
    <mergeCell ref="E7:F7"/>
    <mergeCell ref="I7:J7"/>
    <mergeCell ref="E8:F8"/>
    <mergeCell ref="I8:J8"/>
    <mergeCell ref="C9:J9"/>
    <mergeCell ref="C10:J10"/>
    <mergeCell ref="E25:F25"/>
    <mergeCell ref="E26:F26"/>
    <mergeCell ref="E27:F27"/>
    <mergeCell ref="E28:F28"/>
    <mergeCell ref="E29:F29"/>
    <mergeCell ref="E30:F30"/>
    <mergeCell ref="C31:J31"/>
    <mergeCell ref="C32:J32"/>
    <mergeCell ref="E47:F47"/>
    <mergeCell ref="C48:J48"/>
    <mergeCell ref="C49:J49"/>
    <mergeCell ref="E60:F60"/>
    <mergeCell ref="C61:J61"/>
    <mergeCell ref="C62:J62"/>
    <mergeCell ref="E79:F79"/>
    <mergeCell ref="E80:F80"/>
    <mergeCell ref="E81:F81"/>
    <mergeCell ref="E82:F82"/>
    <mergeCell ref="E83:F83"/>
    <mergeCell ref="E84:F84"/>
    <mergeCell ref="E85:F85"/>
    <mergeCell ref="C86:J86"/>
    <mergeCell ref="C87:J87"/>
    <mergeCell ref="E98:F98"/>
    <mergeCell ref="E99:F99"/>
    <mergeCell ref="E100:F100"/>
    <mergeCell ref="E101:F101"/>
    <mergeCell ref="E102:F102"/>
    <mergeCell ref="E103:F103"/>
    <mergeCell ref="E104:F104"/>
    <mergeCell ref="C105:J105"/>
    <mergeCell ref="C106:J106"/>
    <mergeCell ref="C132:J132"/>
    <mergeCell ref="C133:J133"/>
    <mergeCell ref="C151:J151"/>
    <mergeCell ref="C152:J152"/>
    <mergeCell ref="C169:J169"/>
    <mergeCell ref="C170:J170"/>
    <mergeCell ref="C172:J172"/>
    <mergeCell ref="E183:F183"/>
    <mergeCell ref="E184:F184"/>
    <mergeCell ref="E185:F185"/>
    <mergeCell ref="C186:J186"/>
    <mergeCell ref="C187:J187"/>
    <mergeCell ref="C196:J196"/>
    <mergeCell ref="C197:J197"/>
    <mergeCell ref="C206:J206"/>
    <mergeCell ref="C207:J207"/>
    <mergeCell ref="E223:F223"/>
    <mergeCell ref="C224:J224"/>
    <mergeCell ref="C225:J225"/>
    <mergeCell ref="C241:J241"/>
    <mergeCell ref="C242:J242"/>
    <mergeCell ref="C291:J291"/>
    <mergeCell ref="C292:J292"/>
    <mergeCell ref="C300:J300"/>
    <mergeCell ref="C301:J301"/>
    <mergeCell ref="E314:F314"/>
    <mergeCell ref="E315:F315"/>
    <mergeCell ref="E316:F316"/>
    <mergeCell ref="E317:F317"/>
    <mergeCell ref="C318:J318"/>
    <mergeCell ref="C319:J319"/>
    <mergeCell ref="C332:J332"/>
    <mergeCell ref="A9:A10"/>
    <mergeCell ref="A11:A30"/>
    <mergeCell ref="A31:A47"/>
    <mergeCell ref="A48:A60"/>
    <mergeCell ref="A61:A85"/>
    <mergeCell ref="A86:A104"/>
    <mergeCell ref="A105:A131"/>
    <mergeCell ref="A132:A150"/>
    <mergeCell ref="A151:A168"/>
    <mergeCell ref="A169:A185"/>
    <mergeCell ref="A186:A195"/>
    <mergeCell ref="A196:A205"/>
    <mergeCell ref="A206:A223"/>
    <mergeCell ref="A224:A240"/>
    <mergeCell ref="A241:A290"/>
    <mergeCell ref="A291:A299"/>
    <mergeCell ref="A300:A317"/>
    <mergeCell ref="A318:A331"/>
    <mergeCell ref="B9:B10"/>
    <mergeCell ref="B11:B30"/>
    <mergeCell ref="B31:B47"/>
    <mergeCell ref="B48:B60"/>
    <mergeCell ref="B61:B85"/>
    <mergeCell ref="B86:B104"/>
    <mergeCell ref="B105:B131"/>
    <mergeCell ref="B132:B150"/>
    <mergeCell ref="B151:B168"/>
    <mergeCell ref="B169:B185"/>
    <mergeCell ref="B186:B195"/>
    <mergeCell ref="B196:B205"/>
    <mergeCell ref="B206:B223"/>
    <mergeCell ref="B224:B240"/>
    <mergeCell ref="B241:B290"/>
    <mergeCell ref="B291:B299"/>
    <mergeCell ref="B300:B317"/>
    <mergeCell ref="B318:B331"/>
    <mergeCell ref="C2:C4"/>
    <mergeCell ref="C5:C8"/>
    <mergeCell ref="C98:C99"/>
    <mergeCell ref="C100:C101"/>
    <mergeCell ref="C102:C103"/>
    <mergeCell ref="C227:C228"/>
    <mergeCell ref="C229:C230"/>
    <mergeCell ref="C231:C232"/>
    <mergeCell ref="C233:C234"/>
    <mergeCell ref="C235:C236"/>
    <mergeCell ref="C237:C238"/>
    <mergeCell ref="C239:C240"/>
    <mergeCell ref="C245:C247"/>
    <mergeCell ref="C248:C250"/>
    <mergeCell ref="C251:C253"/>
    <mergeCell ref="C254:C256"/>
    <mergeCell ref="C257:C259"/>
    <mergeCell ref="C260:C262"/>
    <mergeCell ref="C263:C265"/>
    <mergeCell ref="C266:C268"/>
    <mergeCell ref="C269:C271"/>
    <mergeCell ref="C279:C280"/>
    <mergeCell ref="C281:C282"/>
    <mergeCell ref="C283:C284"/>
    <mergeCell ref="C285:C286"/>
    <mergeCell ref="C287:C288"/>
    <mergeCell ref="C289:C290"/>
    <mergeCell ref="C316:C317"/>
    <mergeCell ref="C321:C322"/>
    <mergeCell ref="C323:C324"/>
    <mergeCell ref="D2:D4"/>
    <mergeCell ref="D173:D175"/>
    <mergeCell ref="D227:D228"/>
    <mergeCell ref="D229:D230"/>
    <mergeCell ref="D231:D232"/>
    <mergeCell ref="D233:D234"/>
    <mergeCell ref="D235:D236"/>
    <mergeCell ref="D237:D238"/>
    <mergeCell ref="D239:D240"/>
    <mergeCell ref="D245:D247"/>
    <mergeCell ref="D248:D250"/>
    <mergeCell ref="D251:D253"/>
    <mergeCell ref="D254:D256"/>
    <mergeCell ref="D257:D259"/>
    <mergeCell ref="D260:D262"/>
    <mergeCell ref="D263:D265"/>
    <mergeCell ref="D266:D268"/>
    <mergeCell ref="D269:D271"/>
    <mergeCell ref="D279:D280"/>
    <mergeCell ref="D281:D282"/>
    <mergeCell ref="D283:D284"/>
    <mergeCell ref="D285:D286"/>
    <mergeCell ref="D287:D288"/>
    <mergeCell ref="D289:D290"/>
    <mergeCell ref="D321:D322"/>
    <mergeCell ref="D323:D324"/>
    <mergeCell ref="E227:E228"/>
    <mergeCell ref="E229:E230"/>
    <mergeCell ref="E231:E232"/>
    <mergeCell ref="E233:E234"/>
    <mergeCell ref="E235:E236"/>
    <mergeCell ref="E237:E238"/>
    <mergeCell ref="E239:E240"/>
    <mergeCell ref="E245:E247"/>
    <mergeCell ref="E248:E250"/>
    <mergeCell ref="E251:E253"/>
    <mergeCell ref="E254:E256"/>
    <mergeCell ref="E257:E259"/>
    <mergeCell ref="E260:E262"/>
    <mergeCell ref="E263:E265"/>
    <mergeCell ref="E266:E268"/>
    <mergeCell ref="E269:E271"/>
    <mergeCell ref="E279:E280"/>
    <mergeCell ref="E281:E282"/>
    <mergeCell ref="E283:E284"/>
    <mergeCell ref="E285:E286"/>
    <mergeCell ref="E287:E288"/>
    <mergeCell ref="E289:E290"/>
    <mergeCell ref="E321:E322"/>
    <mergeCell ref="E323:E324"/>
    <mergeCell ref="F227:F228"/>
    <mergeCell ref="F229:F230"/>
    <mergeCell ref="F231:F232"/>
    <mergeCell ref="F233:F234"/>
    <mergeCell ref="F235:F236"/>
    <mergeCell ref="F237:F238"/>
    <mergeCell ref="F239:F240"/>
    <mergeCell ref="F245:F247"/>
    <mergeCell ref="F248:F250"/>
    <mergeCell ref="F251:F253"/>
    <mergeCell ref="F254:F256"/>
    <mergeCell ref="F257:F259"/>
    <mergeCell ref="F260:F262"/>
    <mergeCell ref="F263:F265"/>
    <mergeCell ref="F266:F268"/>
    <mergeCell ref="F269:F271"/>
    <mergeCell ref="F279:F280"/>
    <mergeCell ref="F281:F282"/>
    <mergeCell ref="F283:F284"/>
    <mergeCell ref="F285:F286"/>
    <mergeCell ref="F287:F288"/>
    <mergeCell ref="F289:F290"/>
    <mergeCell ref="F321:F322"/>
    <mergeCell ref="F323:F324"/>
    <mergeCell ref="G3:G4"/>
    <mergeCell ref="G77:G78"/>
    <mergeCell ref="G98:G99"/>
    <mergeCell ref="G100:G101"/>
    <mergeCell ref="G102:G103"/>
    <mergeCell ref="G143:G145"/>
    <mergeCell ref="G146:G147"/>
    <mergeCell ref="G148:G149"/>
    <mergeCell ref="G227:G228"/>
    <mergeCell ref="G229:G230"/>
    <mergeCell ref="G231:G232"/>
    <mergeCell ref="G233:G234"/>
    <mergeCell ref="G235:G236"/>
    <mergeCell ref="G237:G238"/>
    <mergeCell ref="G239:G240"/>
    <mergeCell ref="G245:G262"/>
    <mergeCell ref="G263:G265"/>
    <mergeCell ref="G266:G271"/>
    <mergeCell ref="G274:G276"/>
    <mergeCell ref="G277:G278"/>
    <mergeCell ref="G279:G284"/>
    <mergeCell ref="G285:G290"/>
    <mergeCell ref="G321:G322"/>
    <mergeCell ref="G323:G324"/>
    <mergeCell ref="G328:G329"/>
    <mergeCell ref="H3:H4"/>
    <mergeCell ref="H77:H78"/>
    <mergeCell ref="H98:H99"/>
    <mergeCell ref="H100:H101"/>
    <mergeCell ref="H102:H103"/>
    <mergeCell ref="H143:H145"/>
    <mergeCell ref="H146:H147"/>
    <mergeCell ref="H148:H149"/>
    <mergeCell ref="H227:H228"/>
    <mergeCell ref="H229:H230"/>
    <mergeCell ref="H231:H232"/>
    <mergeCell ref="H233:H234"/>
    <mergeCell ref="H235:H236"/>
    <mergeCell ref="H237:H238"/>
    <mergeCell ref="H239:H240"/>
    <mergeCell ref="H245:H262"/>
    <mergeCell ref="H263:H265"/>
    <mergeCell ref="H266:H271"/>
    <mergeCell ref="H274:H276"/>
    <mergeCell ref="H277:H278"/>
    <mergeCell ref="H279:H284"/>
    <mergeCell ref="H285:H290"/>
    <mergeCell ref="H321:H322"/>
    <mergeCell ref="H323:H324"/>
    <mergeCell ref="H328:H329"/>
    <mergeCell ref="I98:I99"/>
    <mergeCell ref="I100:I101"/>
    <mergeCell ref="I102:I103"/>
    <mergeCell ref="I227:I228"/>
    <mergeCell ref="I229:I230"/>
    <mergeCell ref="I231:I232"/>
    <mergeCell ref="I233:I234"/>
    <mergeCell ref="I235:I236"/>
    <mergeCell ref="I237:I238"/>
    <mergeCell ref="I239:I240"/>
    <mergeCell ref="I245:I247"/>
    <mergeCell ref="I248:I250"/>
    <mergeCell ref="I251:I253"/>
    <mergeCell ref="I254:I256"/>
    <mergeCell ref="I257:I259"/>
    <mergeCell ref="I260:I262"/>
    <mergeCell ref="I263:I265"/>
    <mergeCell ref="I266:I268"/>
    <mergeCell ref="I269:I271"/>
    <mergeCell ref="I279:I280"/>
    <mergeCell ref="I281:I282"/>
    <mergeCell ref="I283:I284"/>
    <mergeCell ref="I285:I286"/>
    <mergeCell ref="I287:I288"/>
    <mergeCell ref="I289:I290"/>
    <mergeCell ref="I321:I322"/>
    <mergeCell ref="I323:I324"/>
    <mergeCell ref="J98:J99"/>
    <mergeCell ref="J100:J101"/>
    <mergeCell ref="J102:J103"/>
    <mergeCell ref="J227:J228"/>
    <mergeCell ref="J229:J230"/>
    <mergeCell ref="J231:J232"/>
    <mergeCell ref="J233:J234"/>
    <mergeCell ref="J235:J236"/>
    <mergeCell ref="J237:J238"/>
    <mergeCell ref="J239:J240"/>
    <mergeCell ref="J245:J247"/>
    <mergeCell ref="J248:J250"/>
    <mergeCell ref="J251:J253"/>
    <mergeCell ref="J254:J256"/>
    <mergeCell ref="J257:J259"/>
    <mergeCell ref="J260:J262"/>
    <mergeCell ref="J263:J265"/>
    <mergeCell ref="J266:J268"/>
    <mergeCell ref="J269:J271"/>
    <mergeCell ref="J279:J280"/>
    <mergeCell ref="J281:J282"/>
    <mergeCell ref="J283:J284"/>
    <mergeCell ref="J285:J286"/>
    <mergeCell ref="J287:J288"/>
    <mergeCell ref="J289:J290"/>
    <mergeCell ref="J321:J322"/>
    <mergeCell ref="J323:J324"/>
    <mergeCell ref="A2:B4"/>
    <mergeCell ref="A5:B8"/>
    <mergeCell ref="E2:F3"/>
    <mergeCell ref="I3:J4"/>
  </mergeCells>
  <conditionalFormatting sqref="I113">
    <cfRule type="duplicateValues" dxfId="0" priority="10"/>
  </conditionalFormatting>
  <conditionalFormatting sqref="I114">
    <cfRule type="duplicateValues" dxfId="0" priority="9"/>
  </conditionalFormatting>
  <conditionalFormatting sqref="I115">
    <cfRule type="duplicateValues" dxfId="0" priority="8"/>
  </conditionalFormatting>
  <conditionalFormatting sqref="I116">
    <cfRule type="duplicateValues" dxfId="0" priority="7"/>
  </conditionalFormatting>
  <conditionalFormatting sqref="I117">
    <cfRule type="duplicateValues" dxfId="0" priority="6"/>
  </conditionalFormatting>
  <conditionalFormatting sqref="I118">
    <cfRule type="duplicateValues" dxfId="0" priority="5"/>
  </conditionalFormatting>
  <conditionalFormatting sqref="I119">
    <cfRule type="duplicateValues" dxfId="0" priority="4"/>
  </conditionalFormatting>
  <conditionalFormatting sqref="I120">
    <cfRule type="duplicateValues" dxfId="0" priority="3"/>
  </conditionalFormatting>
  <conditionalFormatting sqref="I122">
    <cfRule type="duplicateValues" dxfId="0" priority="1"/>
  </conditionalFormatting>
  <conditionalFormatting sqref="I123">
    <cfRule type="duplicateValues" dxfId="0" priority="2"/>
  </conditionalFormatting>
  <conditionalFormatting sqref="I108:I109">
    <cfRule type="duplicateValues" dxfId="0" priority="11"/>
  </conditionalFormatting>
  <conditionalFormatting sqref="M113:M120">
    <cfRule type="duplicateValues" dxfId="0" priority="37"/>
  </conditionalFormatting>
  <conditionalFormatting sqref="K109:L109 N113:N120 L123">
    <cfRule type="duplicateValues" dxfId="0" priority="39"/>
  </conditionalFormatting>
  <conditionalFormatting sqref="I110:I112 I124:I131 I121">
    <cfRule type="duplicateValues" dxfId="0" priority="12"/>
  </conditionalFormatting>
  <pageMargins left="0.7" right="0.7" top="0.66875" bottom="0.432638888888889" header="0.3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wang</cp:lastModifiedBy>
  <dcterms:created xsi:type="dcterms:W3CDTF">2022-11-29T17:12:00Z</dcterms:created>
  <cp:lastPrinted>2022-12-03T10:48:00Z</cp:lastPrinted>
  <dcterms:modified xsi:type="dcterms:W3CDTF">2026-07-10T09:48:52Z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83CDB271B5D0475E93E0182E4F3F9168_13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