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00"/>
  </bookViews>
  <sheets>
    <sheet name="总明细" sheetId="1" r:id="rId1"/>
  </sheets>
  <externalReferences>
    <externalReference r:id="rId2"/>
  </externalReferences>
  <definedNames>
    <definedName name="_xlnm._FilterDatabase" localSheetId="0" hidden="1">总明细!$A$2:$K$1512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<sst xmlns="http://schemas.openxmlformats.org/spreadsheetml/2006/main" count="10594" uniqueCount="2327">
  <si>
    <t>2024年脱贫劳动力产业培训信息花名册</t>
  </si>
  <si>
    <t>序号</t>
  </si>
  <si>
    <t>培训机构</t>
  </si>
  <si>
    <t>培训专业</t>
  </si>
  <si>
    <t>培训起止时间</t>
  </si>
  <si>
    <t>培训课时</t>
  </si>
  <si>
    <t>培训补贴金额</t>
  </si>
  <si>
    <t>姓名</t>
  </si>
  <si>
    <t>性别</t>
  </si>
  <si>
    <t>年龄</t>
  </si>
  <si>
    <t>家庭住址</t>
  </si>
  <si>
    <t>人员分类</t>
  </si>
  <si>
    <t>西乡飞航技能培训学校</t>
  </si>
  <si>
    <t>种养殖</t>
  </si>
  <si>
    <t>2024.7.8-2024.7.10</t>
  </si>
  <si>
    <t>蒲小清</t>
  </si>
  <si>
    <t>女</t>
  </si>
  <si>
    <t>杨河镇蒿坝台村七组</t>
  </si>
  <si>
    <t>脱贫劳动力</t>
  </si>
  <si>
    <t>谯小利</t>
  </si>
  <si>
    <t>杨河镇蒿坝台村八组</t>
  </si>
  <si>
    <t>程建荣</t>
  </si>
  <si>
    <t>男</t>
  </si>
  <si>
    <t>范仲荣</t>
  </si>
  <si>
    <t>杨艳青</t>
  </si>
  <si>
    <t>杨河镇蒿坝台村一组</t>
  </si>
  <si>
    <t>董传会</t>
  </si>
  <si>
    <t>李波</t>
  </si>
  <si>
    <t>郭远福</t>
  </si>
  <si>
    <t>杨河镇双厂村六组</t>
  </si>
  <si>
    <t>杨传兴</t>
  </si>
  <si>
    <t>杨河镇双厂村四组</t>
  </si>
  <si>
    <t>杨小倩</t>
  </si>
  <si>
    <t>杨河镇双厂村三组</t>
  </si>
  <si>
    <t>李晓艳</t>
  </si>
  <si>
    <t>杨河镇双厂村七组</t>
  </si>
  <si>
    <t>蒙金艳</t>
  </si>
  <si>
    <t>余桂荣</t>
  </si>
  <si>
    <t>王菊平</t>
  </si>
  <si>
    <t>杨传才</t>
  </si>
  <si>
    <t>杨河镇双厂村一组</t>
  </si>
  <si>
    <t>杨传生</t>
  </si>
  <si>
    <t>何利娟</t>
  </si>
  <si>
    <t>余永基</t>
  </si>
  <si>
    <t>杨河镇峰坦村八组</t>
  </si>
  <si>
    <t>廖积波</t>
  </si>
  <si>
    <t>杨河镇峰坦村一组</t>
  </si>
  <si>
    <t>余荣齐</t>
  </si>
  <si>
    <t>李凤玉</t>
  </si>
  <si>
    <t>杨河镇峰坦村七组</t>
  </si>
  <si>
    <t>葛胜艳</t>
  </si>
  <si>
    <t>杨河镇峰坦村二组</t>
  </si>
  <si>
    <t>刘德宁</t>
  </si>
  <si>
    <t>杨河镇峰坦村十组</t>
  </si>
  <si>
    <t>杨晓君</t>
  </si>
  <si>
    <t>杨河镇厂湾村四组</t>
  </si>
  <si>
    <t>杨秀清</t>
  </si>
  <si>
    <t>杨河镇峰坦村十一组</t>
  </si>
  <si>
    <t>贺成娥</t>
  </si>
  <si>
    <t>董志斌</t>
  </si>
  <si>
    <t>杨河镇峰坦村六组</t>
  </si>
  <si>
    <t>王凤利</t>
  </si>
  <si>
    <t>董正贵</t>
  </si>
  <si>
    <t>杨河镇峰坦村四组</t>
  </si>
  <si>
    <t>李秀琴</t>
  </si>
  <si>
    <t>杨河镇峰坦村十三组</t>
  </si>
  <si>
    <t>石春艳</t>
  </si>
  <si>
    <t>杨河镇蒿坝苔村七组</t>
  </si>
  <si>
    <t>董朝萍</t>
  </si>
  <si>
    <t>余侠</t>
  </si>
  <si>
    <t>2024.7.11-2024.7.13</t>
  </si>
  <si>
    <t>姚华世</t>
  </si>
  <si>
    <t>陕西省西乡县杨河镇黄池社区6组</t>
  </si>
  <si>
    <t>祝儒祥</t>
  </si>
  <si>
    <t>陕西省西乡县杨河镇黄池社区18组</t>
  </si>
  <si>
    <t>陈玉平</t>
  </si>
  <si>
    <t>陕西省西乡县杨河镇黄池社区26组</t>
  </si>
  <si>
    <t>黄世华</t>
  </si>
  <si>
    <t>陕西省西乡县杨河镇黄池社区24组</t>
  </si>
  <si>
    <t>王义梅</t>
  </si>
  <si>
    <t>祝儒兴</t>
  </si>
  <si>
    <t>陕西省西乡县杨河镇黄池社区29组</t>
  </si>
  <si>
    <t>张琴</t>
  </si>
  <si>
    <t>陕西省西乡县杨河镇黄池社区12组</t>
  </si>
  <si>
    <t>尤风平</t>
  </si>
  <si>
    <t>陕西省西乡县杨河镇黄池社区20组</t>
  </si>
  <si>
    <t>董珊</t>
  </si>
  <si>
    <t>马路清</t>
  </si>
  <si>
    <t>陕西省西乡县杨河镇黄池社区2组</t>
  </si>
  <si>
    <t>黄键</t>
  </si>
  <si>
    <t>陕西省西乡县杨河镇黄池社区11组</t>
  </si>
  <si>
    <t>姚翠萍</t>
  </si>
  <si>
    <t>祝培林</t>
  </si>
  <si>
    <t>陕西省西乡县杨河镇黄池社区16组</t>
  </si>
  <si>
    <t>徐平霞</t>
  </si>
  <si>
    <t>王绮雯</t>
  </si>
  <si>
    <t>陕西省西乡县杨河镇黄池社区5组</t>
  </si>
  <si>
    <t>祝儒丽</t>
  </si>
  <si>
    <t>陈日波</t>
  </si>
  <si>
    <t>陕西省西乡县杨河镇西营村三组</t>
  </si>
  <si>
    <t>周化斌</t>
  </si>
  <si>
    <t>陕西省西乡县杨河镇西营村七组</t>
  </si>
  <si>
    <t>彭小英</t>
  </si>
  <si>
    <t>王晓丽</t>
  </si>
  <si>
    <t>陕西省西乡县杨河镇西玉村三组</t>
  </si>
  <si>
    <t>刘成益</t>
  </si>
  <si>
    <t>陕西省西乡县杨河镇西玉村二组</t>
  </si>
  <si>
    <t>刘成红</t>
  </si>
  <si>
    <t>陕西省西乡县杨河镇西玉村九组</t>
  </si>
  <si>
    <t>胡龙英</t>
  </si>
  <si>
    <t>陕西省西乡县杨河镇西玉村四组</t>
  </si>
  <si>
    <t>刘惠琴</t>
  </si>
  <si>
    <t>彭 娥</t>
  </si>
  <si>
    <t>张有成</t>
  </si>
  <si>
    <t>陕西省西乡县杨河镇西玉村六组</t>
  </si>
  <si>
    <t>邢秋艳</t>
  </si>
  <si>
    <t>陕西省西乡县杨河镇西玉村八组</t>
  </si>
  <si>
    <t>聂永军</t>
  </si>
  <si>
    <t>王春英</t>
  </si>
  <si>
    <t>陕西省西乡县杨河镇凤凰村七组</t>
  </si>
  <si>
    <t>李桂萍</t>
  </si>
  <si>
    <t>陕西省西乡县杨河镇凤凰村八组</t>
  </si>
  <si>
    <t>陕西省西乡县杨河镇凤凰村十一组</t>
  </si>
  <si>
    <t>张继华</t>
  </si>
  <si>
    <t>2024.7.16-2024.7.19</t>
  </si>
  <si>
    <t>朱继秀</t>
  </si>
  <si>
    <t>陕西省西乡县杨河镇高家池村四组</t>
  </si>
  <si>
    <t>谢远华</t>
  </si>
  <si>
    <t>张修隆</t>
  </si>
  <si>
    <t>陕西省西乡县杨河镇高家池村八组</t>
  </si>
  <si>
    <t>余小青</t>
  </si>
  <si>
    <t>万小艳</t>
  </si>
  <si>
    <t>陕西省西乡县杨河镇高家池村九组</t>
  </si>
  <si>
    <t>敬明芳</t>
  </si>
  <si>
    <t>陕西省西乡县杨河镇高家池村十组</t>
  </si>
  <si>
    <t>张固军</t>
  </si>
  <si>
    <t>陕西省西乡县杨河镇李家嘴村一组</t>
  </si>
  <si>
    <t>谯延洪</t>
  </si>
  <si>
    <t>陕西省西乡县杨河镇中雨村九组</t>
  </si>
  <si>
    <t>刘光勤</t>
  </si>
  <si>
    <t>陕西省西乡县杨河镇杨河村四组</t>
  </si>
  <si>
    <t>段黑娃</t>
  </si>
  <si>
    <t>陕西省西乡县杨河镇中雨村十二组</t>
  </si>
  <si>
    <t>王华伟</t>
  </si>
  <si>
    <t>陕西省西乡县杨河镇杨河村二组</t>
  </si>
  <si>
    <t>陈顺红</t>
  </si>
  <si>
    <t>陕西省西乡县杨河镇杨河村三组</t>
  </si>
  <si>
    <t>黄力</t>
  </si>
  <si>
    <t>陕西省西乡县杨河镇拱桥社区1组</t>
  </si>
  <si>
    <t>徐友</t>
  </si>
  <si>
    <t>陕西省西乡县杨河镇拱桥社区3组</t>
  </si>
  <si>
    <t>谯延平</t>
  </si>
  <si>
    <t>陕西省西乡县杨河镇拱桥社区14组</t>
  </si>
  <si>
    <t>余乾芳</t>
  </si>
  <si>
    <t>陕西省西乡县杨河镇高家池村五组</t>
  </si>
  <si>
    <t>谯玉华</t>
  </si>
  <si>
    <t>陕西省西乡县杨河镇天池村二组</t>
  </si>
  <si>
    <t>张文平</t>
  </si>
  <si>
    <t>陕西省西乡县杨河镇拱桥社区4组</t>
  </si>
  <si>
    <t>余大英</t>
  </si>
  <si>
    <t>廖志有</t>
  </si>
  <si>
    <t>陕西省西乡县杨河镇高家池村十一组</t>
  </si>
  <si>
    <t>谯世知</t>
  </si>
  <si>
    <t>陕西省西乡县杨河镇中雨村五组</t>
  </si>
  <si>
    <t>武雪玲</t>
  </si>
  <si>
    <t>陈桂珍</t>
  </si>
  <si>
    <t>李尚春</t>
  </si>
  <si>
    <t>谯胜琴</t>
  </si>
  <si>
    <t>秦艳丽</t>
  </si>
  <si>
    <t>李永梅</t>
  </si>
  <si>
    <t>王明菊</t>
  </si>
  <si>
    <t>陕西省西乡县杨河镇中雨村十三组</t>
  </si>
  <si>
    <t>王亮</t>
  </si>
  <si>
    <t>陕西省西乡县杨河镇李家嘴村三组</t>
  </si>
  <si>
    <t>刘成富</t>
  </si>
  <si>
    <t>陕西省西乡县杨河镇拱桥社区</t>
  </si>
  <si>
    <t>朱艳华</t>
  </si>
  <si>
    <t>陕西省西乡县杨河镇拱桥社区6组</t>
  </si>
  <si>
    <t>谯理宝</t>
  </si>
  <si>
    <t>陕西省西乡县杨河镇李家嘴村七组</t>
  </si>
  <si>
    <t>朱继容</t>
  </si>
  <si>
    <t>陕西省西乡县杨河镇拱桥社区2组</t>
  </si>
  <si>
    <t>董庆科</t>
  </si>
  <si>
    <t>陕西省西乡县杨河镇李家嘴村五组</t>
  </si>
  <si>
    <t>董庆有</t>
  </si>
  <si>
    <t>张弥虎</t>
  </si>
  <si>
    <t>陕西省西乡县杨河镇李家嘴村六组</t>
  </si>
  <si>
    <t>林玉萍</t>
  </si>
  <si>
    <t>陕西省西乡县杨河镇高家池村七组</t>
  </si>
  <si>
    <t>余世兰</t>
  </si>
  <si>
    <t>陕西省西乡县杨河镇拱桥社区十组</t>
  </si>
  <si>
    <t>李强</t>
  </si>
  <si>
    <t>胡胜菊</t>
  </si>
  <si>
    <t>张洪芳</t>
  </si>
  <si>
    <t>杨丹丹</t>
  </si>
  <si>
    <t>李华勇</t>
  </si>
  <si>
    <t>陕西省西乡县杨河镇李家嘴村八组</t>
  </si>
  <si>
    <t>刘成军</t>
  </si>
  <si>
    <t>胡富东</t>
  </si>
  <si>
    <t>张荣惠</t>
  </si>
  <si>
    <t>徐玉招</t>
  </si>
  <si>
    <t>杨启有</t>
  </si>
  <si>
    <t>陕西省西乡县杨河镇拱桥社区八组</t>
  </si>
  <si>
    <t>2024.8.19-2024.8.21</t>
  </si>
  <si>
    <t>欧阳兴富</t>
  </si>
  <si>
    <t>陕西省西乡县桑园镇七一村</t>
  </si>
  <si>
    <t>王成</t>
  </si>
  <si>
    <t>张小平</t>
  </si>
  <si>
    <t>陕西省西乡县桑园镇四坪村</t>
  </si>
  <si>
    <t>何元兵</t>
  </si>
  <si>
    <t>毛金柱</t>
  </si>
  <si>
    <t>张孝华</t>
  </si>
  <si>
    <t>陕西省西乡县桑园镇四合村</t>
  </si>
  <si>
    <t>冯兴友</t>
  </si>
  <si>
    <t>商茵</t>
  </si>
  <si>
    <t>陕西省西乡县桑园镇火地沟村</t>
  </si>
  <si>
    <t>黄会兰</t>
  </si>
  <si>
    <t>陕西省西乡县桑园镇八一村</t>
  </si>
  <si>
    <t>李珍珍</t>
  </si>
  <si>
    <t>陕西省西乡县桑园镇八一 村</t>
  </si>
  <si>
    <t>石钦博</t>
  </si>
  <si>
    <t>邓红</t>
  </si>
  <si>
    <t>刘华</t>
  </si>
  <si>
    <t>商兴梅</t>
  </si>
  <si>
    <t>陕西省西乡县桑园镇桑园社区</t>
  </si>
  <si>
    <t>华金娥</t>
  </si>
  <si>
    <t>邓玉侠</t>
  </si>
  <si>
    <t>刘孝发</t>
  </si>
  <si>
    <t>郝翠艳</t>
  </si>
  <si>
    <t>任雪莉</t>
  </si>
  <si>
    <t>李荣贵</t>
  </si>
  <si>
    <t>王建珍</t>
  </si>
  <si>
    <t>黄勇</t>
  </si>
  <si>
    <t>徐坤</t>
  </si>
  <si>
    <t>陕西省西乡县桑园镇桑园镇八一村</t>
  </si>
  <si>
    <t>邓致彬</t>
  </si>
  <si>
    <t>罗志清</t>
  </si>
  <si>
    <t>翟玉秀</t>
  </si>
  <si>
    <t>邓弟芳</t>
  </si>
  <si>
    <t>唐兴兵</t>
  </si>
  <si>
    <t>陕西省西乡县桑园镇北沟村</t>
  </si>
  <si>
    <t>张兴明</t>
  </si>
  <si>
    <t>付贤银</t>
  </si>
  <si>
    <t>梁存正</t>
  </si>
  <si>
    <t>陕西省西乡县桑园镇胜利村</t>
  </si>
  <si>
    <t>曾启琴</t>
  </si>
  <si>
    <t>张应玲</t>
  </si>
  <si>
    <t>王小丽</t>
  </si>
  <si>
    <t>苏泉明</t>
  </si>
  <si>
    <t>2024.9.18-2024.9.20</t>
  </si>
  <si>
    <t>罗江兰</t>
  </si>
  <si>
    <t>陕西省西乡县大河镇峰垭村四组</t>
  </si>
  <si>
    <t>张成辉</t>
  </si>
  <si>
    <t>罗爱香</t>
  </si>
  <si>
    <t>陕西省西乡县大河镇峰垭村三组</t>
  </si>
  <si>
    <t>王兰芳</t>
  </si>
  <si>
    <t>陕西省西乡县大河镇河西村一组</t>
  </si>
  <si>
    <t>黄冠秀</t>
  </si>
  <si>
    <t>常珍香</t>
  </si>
  <si>
    <t>陕西省西乡县大河镇窝坝村四组</t>
  </si>
  <si>
    <t>吴春梅</t>
  </si>
  <si>
    <t>陕西省西乡县大河镇窝坝村一组</t>
  </si>
  <si>
    <t>杨桂林</t>
  </si>
  <si>
    <t>陕西省西乡县大河镇窝坝村三组</t>
  </si>
  <si>
    <t>袁玲</t>
  </si>
  <si>
    <t>陕西省西乡县大河镇茶园村一组</t>
  </si>
  <si>
    <t>袁华英</t>
  </si>
  <si>
    <t>冯仁星</t>
  </si>
  <si>
    <t>陕西省西乡县大河镇南坪村一组</t>
  </si>
  <si>
    <t>刘艳</t>
  </si>
  <si>
    <t>陕西省西乡县大河镇南坪村二组</t>
  </si>
  <si>
    <t>李菊香</t>
  </si>
  <si>
    <t>陕西省西乡县大河镇大河社区</t>
  </si>
  <si>
    <t>李国平</t>
  </si>
  <si>
    <t>许琴香</t>
  </si>
  <si>
    <t>莫福全</t>
  </si>
  <si>
    <t>王来明</t>
  </si>
  <si>
    <t>何述琴</t>
  </si>
  <si>
    <t>朱晓丽</t>
  </si>
  <si>
    <t>陕西省西乡县大河镇龙池村</t>
  </si>
  <si>
    <t>付建琴</t>
  </si>
  <si>
    <t>陕西省西乡县大河镇南坪村</t>
  </si>
  <si>
    <t>杨兴秀</t>
  </si>
  <si>
    <t>罗晓梅</t>
  </si>
  <si>
    <t>陕西省西乡县大河镇亢家坡村</t>
  </si>
  <si>
    <t>谢明怀</t>
  </si>
  <si>
    <t>张小华</t>
  </si>
  <si>
    <t>杨艳林</t>
  </si>
  <si>
    <t>陕西省西乡县大河镇峰娅村</t>
  </si>
  <si>
    <t>罗开基</t>
  </si>
  <si>
    <t>罗天秀</t>
  </si>
  <si>
    <t>李元兵</t>
  </si>
  <si>
    <t>陕西省西乡县大河镇茶园村</t>
  </si>
  <si>
    <t>王甜</t>
  </si>
  <si>
    <t>陕西省西乡县大河镇河西村</t>
  </si>
  <si>
    <t>冯会会</t>
  </si>
  <si>
    <t>李国信</t>
  </si>
  <si>
    <t>陕西省西乡县大河镇楼房村</t>
  </si>
  <si>
    <t>王春芳</t>
  </si>
  <si>
    <t>李恩连</t>
  </si>
  <si>
    <t>杨春如</t>
  </si>
  <si>
    <t>西乡嘉信技能培训学校</t>
  </si>
  <si>
    <t>2024.7.31-2024.8.2</t>
  </si>
  <si>
    <t>王远礼</t>
  </si>
  <si>
    <t>高潮村七组</t>
  </si>
  <si>
    <t>张大兵</t>
  </si>
  <si>
    <t>李丽</t>
  </si>
  <si>
    <t>梅可富</t>
  </si>
  <si>
    <t>赵鑫</t>
  </si>
  <si>
    <t>高潮村六组</t>
  </si>
  <si>
    <t>李晓娟</t>
  </si>
  <si>
    <t>杨登翠</t>
  </si>
  <si>
    <t>申忠慧</t>
  </si>
  <si>
    <t>高潮村一组</t>
  </si>
  <si>
    <t>申永会</t>
  </si>
  <si>
    <t>曾文平</t>
  </si>
  <si>
    <t>汪永江</t>
  </si>
  <si>
    <t>高潮村四组</t>
  </si>
  <si>
    <t>李顺艳</t>
  </si>
  <si>
    <t>杨仁财</t>
  </si>
  <si>
    <t>申忠林</t>
  </si>
  <si>
    <t>高潮村五组</t>
  </si>
  <si>
    <t>范家举</t>
  </si>
  <si>
    <t>曹振巧</t>
  </si>
  <si>
    <t>53</t>
  </si>
  <si>
    <t>周开银</t>
  </si>
  <si>
    <t>56</t>
  </si>
  <si>
    <t>高潮村二组</t>
  </si>
  <si>
    <t>付国清</t>
  </si>
  <si>
    <t>太平村一组</t>
  </si>
  <si>
    <t>廖开应</t>
  </si>
  <si>
    <t>任家兰</t>
  </si>
  <si>
    <t>夏明友</t>
  </si>
  <si>
    <t>太平村二组</t>
  </si>
  <si>
    <t>张银萍</t>
  </si>
  <si>
    <t>郭佳怡</t>
  </si>
  <si>
    <t>盛尔香</t>
  </si>
  <si>
    <t>太平村四组</t>
  </si>
  <si>
    <t>唐春富</t>
  </si>
  <si>
    <t>吴明霞</t>
  </si>
  <si>
    <t>吴大平</t>
  </si>
  <si>
    <t>李倩</t>
  </si>
  <si>
    <t>爱怡村三组</t>
  </si>
  <si>
    <t>申宇山</t>
  </si>
  <si>
    <t>梅少林</t>
  </si>
  <si>
    <t>张可梅</t>
  </si>
  <si>
    <t>郭昌发</t>
  </si>
  <si>
    <t>楚君章</t>
  </si>
  <si>
    <t>周开彦</t>
  </si>
  <si>
    <t>龚德富</t>
  </si>
  <si>
    <t>郑建银</t>
  </si>
  <si>
    <t>58</t>
  </si>
  <si>
    <t>两河口镇简槽村四组</t>
  </si>
  <si>
    <t>李茂贵</t>
  </si>
  <si>
    <t>57</t>
  </si>
  <si>
    <t>两河口镇简槽村三组</t>
  </si>
  <si>
    <t>钟礼彩</t>
  </si>
  <si>
    <t>55</t>
  </si>
  <si>
    <t>王均明</t>
  </si>
  <si>
    <t>54</t>
  </si>
  <si>
    <t>周开生</t>
  </si>
  <si>
    <t>两河口镇简槽村二组</t>
  </si>
  <si>
    <t>汤几秀</t>
  </si>
  <si>
    <t>余恒翠</t>
  </si>
  <si>
    <t>周开财</t>
  </si>
  <si>
    <t>51</t>
  </si>
  <si>
    <t>钟礼美</t>
  </si>
  <si>
    <t>胡广超</t>
  </si>
  <si>
    <t>49</t>
  </si>
  <si>
    <t>两河口镇简槽村八组</t>
  </si>
  <si>
    <t>周开玉</t>
  </si>
  <si>
    <t>45</t>
  </si>
  <si>
    <t>两河口镇简槽村一组</t>
  </si>
  <si>
    <t>胡晓锋</t>
  </si>
  <si>
    <t>柯玉荣</t>
  </si>
  <si>
    <t>39</t>
  </si>
  <si>
    <t>两河口镇简槽村五组</t>
  </si>
  <si>
    <t>王克刚</t>
  </si>
  <si>
    <t>李明华</t>
  </si>
  <si>
    <t>肖露</t>
  </si>
  <si>
    <t>刘应有</t>
  </si>
  <si>
    <t>周开芝</t>
  </si>
  <si>
    <t>凌代发</t>
  </si>
  <si>
    <t>宁德生</t>
  </si>
  <si>
    <t>两河口镇简槽村七组</t>
  </si>
  <si>
    <t>张林彦</t>
  </si>
  <si>
    <t>汤几林</t>
  </si>
  <si>
    <t>两河口镇简槽村九组</t>
  </si>
  <si>
    <t>孔胜会</t>
  </si>
  <si>
    <t>王均芝</t>
  </si>
  <si>
    <t>陈义文</t>
  </si>
  <si>
    <t>申兴芝</t>
  </si>
  <si>
    <t>毛胜芳</t>
  </si>
  <si>
    <t>两河口镇爱怡村三组</t>
  </si>
  <si>
    <t>李孝兵</t>
  </si>
  <si>
    <t>两河口镇爱怡村二组</t>
  </si>
  <si>
    <t>全昌发</t>
  </si>
  <si>
    <t>张守军</t>
  </si>
  <si>
    <t>陈佳怡</t>
  </si>
  <si>
    <t>张登平</t>
  </si>
  <si>
    <t>两河口镇爱怡村一组</t>
  </si>
  <si>
    <t>张诗友</t>
  </si>
  <si>
    <t>江德芳</t>
  </si>
  <si>
    <t>赵寿林</t>
  </si>
  <si>
    <t>尤朝银</t>
  </si>
  <si>
    <t>杨涛</t>
  </si>
  <si>
    <t>李德宝</t>
  </si>
  <si>
    <t>肖文金</t>
  </si>
  <si>
    <t>2024.8.7-2024.8.9</t>
  </si>
  <si>
    <t>谭兴仁</t>
  </si>
  <si>
    <t>两河口社区八组</t>
  </si>
  <si>
    <t>李万喜</t>
  </si>
  <si>
    <t>两河口社区二组</t>
  </si>
  <si>
    <t>陈光早</t>
  </si>
  <si>
    <t>两河口社区五组</t>
  </si>
  <si>
    <t>徐向林</t>
  </si>
  <si>
    <t>王隆荣</t>
  </si>
  <si>
    <t>两河口社区六组</t>
  </si>
  <si>
    <t>周开艳</t>
  </si>
  <si>
    <t>丁富剑</t>
  </si>
  <si>
    <t>两河口社区一组</t>
  </si>
  <si>
    <t>谭兴明</t>
  </si>
  <si>
    <t>红花村一组</t>
  </si>
  <si>
    <t>苏邦喜</t>
  </si>
  <si>
    <t>红花村三组</t>
  </si>
  <si>
    <t>简廷宝</t>
  </si>
  <si>
    <t>刘胜军</t>
  </si>
  <si>
    <t>红花村四组</t>
  </si>
  <si>
    <t>刘晓兵</t>
  </si>
  <si>
    <t>红花村二组</t>
  </si>
  <si>
    <t>唐清翠</t>
  </si>
  <si>
    <t>徐开林</t>
  </si>
  <si>
    <t>胡秀芝</t>
  </si>
  <si>
    <t>邹富明</t>
  </si>
  <si>
    <t>红花村五组</t>
  </si>
  <si>
    <t>李明兴</t>
  </si>
  <si>
    <t>松花村二组</t>
  </si>
  <si>
    <t>李隆兴</t>
  </si>
  <si>
    <t>松花村四组</t>
  </si>
  <si>
    <t>李录华</t>
  </si>
  <si>
    <t>松花村五组</t>
  </si>
  <si>
    <t>王道兰</t>
  </si>
  <si>
    <t>松花村一组</t>
  </si>
  <si>
    <t>刘胜艳</t>
  </si>
  <si>
    <t>三联村二组</t>
  </si>
  <si>
    <t>桑兴彩</t>
  </si>
  <si>
    <t>三联村七组</t>
  </si>
  <si>
    <t>龙沛全</t>
  </si>
  <si>
    <t>三联村一组</t>
  </si>
  <si>
    <t>吉统发</t>
  </si>
  <si>
    <t>吉光兵</t>
  </si>
  <si>
    <t>谭万艳</t>
  </si>
  <si>
    <t>丁德兵</t>
  </si>
  <si>
    <t>三联村三组</t>
  </si>
  <si>
    <t>陈昌怀</t>
  </si>
  <si>
    <t>贺明慧</t>
  </si>
  <si>
    <t>张学峰</t>
  </si>
  <si>
    <t>张学飞</t>
  </si>
  <si>
    <t>李明祥</t>
  </si>
  <si>
    <t>王克兴</t>
  </si>
  <si>
    <t>张守宝</t>
  </si>
  <si>
    <t>刘奉芝</t>
  </si>
  <si>
    <t>李代伍</t>
  </si>
  <si>
    <t>卢统元</t>
  </si>
  <si>
    <t>三联村四组</t>
  </si>
  <si>
    <t>贺茵茵</t>
  </si>
  <si>
    <t>付正荣</t>
  </si>
  <si>
    <t>柏树垭村五组</t>
  </si>
  <si>
    <t>刘庆荣</t>
  </si>
  <si>
    <t>柏树垭村一组</t>
  </si>
  <si>
    <t>龙邦才</t>
  </si>
  <si>
    <t>柏树垭村三组</t>
  </si>
  <si>
    <t>刘登贵</t>
  </si>
  <si>
    <t>柏树垭村六组</t>
  </si>
  <si>
    <t>刘锦平</t>
  </si>
  <si>
    <t>柏树垭村十一组</t>
  </si>
  <si>
    <t>代显萍</t>
  </si>
  <si>
    <t>柏树垭村七组</t>
  </si>
  <si>
    <t>谢安琴</t>
  </si>
  <si>
    <t>张林环</t>
  </si>
  <si>
    <t>李玉兰</t>
  </si>
  <si>
    <t>柏树垭村八组</t>
  </si>
  <si>
    <t>刑班平</t>
  </si>
  <si>
    <t>蒋德琴</t>
  </si>
  <si>
    <t>黄家营村一组</t>
  </si>
  <si>
    <t>文光才</t>
  </si>
  <si>
    <t>任俊华</t>
  </si>
  <si>
    <t>黄家营村二组</t>
  </si>
  <si>
    <t>刘再全</t>
  </si>
  <si>
    <t>黄家营村五组</t>
  </si>
  <si>
    <t>刘再银</t>
  </si>
  <si>
    <t>赵吉润</t>
  </si>
  <si>
    <t>黄家营村四组</t>
  </si>
  <si>
    <t>肖章梅</t>
  </si>
  <si>
    <t>刘再美</t>
  </si>
  <si>
    <t>任才林</t>
  </si>
  <si>
    <t>黄家营村三组</t>
  </si>
  <si>
    <t>任炳福</t>
  </si>
  <si>
    <t>刘明兰</t>
  </si>
  <si>
    <t>胡尚兵</t>
  </si>
  <si>
    <t>李发刚</t>
  </si>
  <si>
    <t>柏树垭四组</t>
  </si>
  <si>
    <t>王贤宝</t>
  </si>
  <si>
    <t>唐长波</t>
  </si>
  <si>
    <t>黄家营村八组</t>
  </si>
  <si>
    <t>李长林</t>
  </si>
  <si>
    <t>丰包河村一组</t>
  </si>
  <si>
    <t>段滢</t>
  </si>
  <si>
    <t>柏树垭村四组</t>
  </si>
  <si>
    <t>伍德华</t>
  </si>
  <si>
    <t>柏树垭村十组</t>
  </si>
  <si>
    <t>刘大贵</t>
  </si>
  <si>
    <t>谢安杰</t>
  </si>
  <si>
    <t>柏树垭村二组</t>
  </si>
  <si>
    <t>唐春梁</t>
  </si>
  <si>
    <t>鲁瑞平</t>
  </si>
  <si>
    <t>段应伍</t>
  </si>
  <si>
    <t>吴明菊</t>
  </si>
  <si>
    <t>唐顺美</t>
  </si>
  <si>
    <t>徐全发</t>
  </si>
  <si>
    <t>段应富</t>
  </si>
  <si>
    <t>付正华</t>
  </si>
  <si>
    <t>2024.9.28-2024.9.30</t>
  </si>
  <si>
    <t>贺义桦</t>
  </si>
  <si>
    <t>青龙村八组</t>
  </si>
  <si>
    <t>胡艳丽</t>
  </si>
  <si>
    <t>青龙村一组</t>
  </si>
  <si>
    <t>涂学霞</t>
  </si>
  <si>
    <t>张成爱</t>
  </si>
  <si>
    <t>青龙村四组</t>
  </si>
  <si>
    <t>乔利侠</t>
  </si>
  <si>
    <t>青龙村九组</t>
  </si>
  <si>
    <t>程华</t>
  </si>
  <si>
    <t>李明</t>
  </si>
  <si>
    <t>青龙村三组</t>
  </si>
  <si>
    <t>李世刚</t>
  </si>
  <si>
    <t>祝培科</t>
  </si>
  <si>
    <t>李伦勤</t>
  </si>
  <si>
    <t>青龙村五组</t>
  </si>
  <si>
    <t>李玉斌</t>
  </si>
  <si>
    <t>严晓艳</t>
  </si>
  <si>
    <t>李伦红</t>
  </si>
  <si>
    <t>李芳芳</t>
  </si>
  <si>
    <t>祝建华</t>
  </si>
  <si>
    <t>杨满英</t>
  </si>
  <si>
    <t>乔山村一组</t>
  </si>
  <si>
    <t>乔小菊</t>
  </si>
  <si>
    <t>乔山村六组</t>
  </si>
  <si>
    <t>李顺英</t>
  </si>
  <si>
    <t>乔秀华</t>
  </si>
  <si>
    <t>刘霞</t>
  </si>
  <si>
    <t>李玲玲</t>
  </si>
  <si>
    <t>四季河村四组</t>
  </si>
  <si>
    <t>乔利</t>
  </si>
  <si>
    <t>汤艳平</t>
  </si>
  <si>
    <t>杨阳</t>
  </si>
  <si>
    <t>四季河村一组</t>
  </si>
  <si>
    <t>廖孟</t>
  </si>
  <si>
    <t>附溪社区四组</t>
  </si>
  <si>
    <t>张德友</t>
  </si>
  <si>
    <t>进站路社区七组</t>
  </si>
  <si>
    <t>苏正亚</t>
  </si>
  <si>
    <t>二里社区二组</t>
  </si>
  <si>
    <t>李艳华</t>
  </si>
  <si>
    <t>张静</t>
  </si>
  <si>
    <t>十里村二组</t>
  </si>
  <si>
    <t>朱小玉</t>
  </si>
  <si>
    <t>十里村四组</t>
  </si>
  <si>
    <t>朱辉</t>
  </si>
  <si>
    <t>周应琴</t>
  </si>
  <si>
    <t>十里村八组</t>
  </si>
  <si>
    <t>刘秀华</t>
  </si>
  <si>
    <t>袁鑫鱼</t>
  </si>
  <si>
    <t>屈洪丽</t>
  </si>
  <si>
    <t>古元村一组</t>
  </si>
  <si>
    <t>孙斌</t>
  </si>
  <si>
    <t>古元村五组</t>
  </si>
  <si>
    <t>何成喜</t>
  </si>
  <si>
    <t>枣园村六组</t>
  </si>
  <si>
    <t>陈祖峰</t>
  </si>
  <si>
    <t>西乡县青园技能培训学校</t>
  </si>
  <si>
    <t>2024.7.1-2024.7.3</t>
  </si>
  <si>
    <t>赵翠隆</t>
  </si>
  <si>
    <t>陕西省汉中市西乡县茶镇双河灌村八组</t>
  </si>
  <si>
    <t>黄宗江</t>
  </si>
  <si>
    <t>陕西省西乡县茶镇镇渔丰村三组</t>
  </si>
  <si>
    <t>龚安鸣</t>
  </si>
  <si>
    <t>陕西省西乡县茶镇茶镇村七组1062号</t>
  </si>
  <si>
    <t>李应华</t>
  </si>
  <si>
    <t>陕西省西乡县茶镇镇老渔坝村二组</t>
  </si>
  <si>
    <t>林孝成</t>
  </si>
  <si>
    <t>陕西省西乡县茶镇茶镇村一组</t>
  </si>
  <si>
    <t>周光辉</t>
  </si>
  <si>
    <t>陕西省西乡县茶镇镇渔丰村四组</t>
  </si>
  <si>
    <t>蒋昌兵</t>
  </si>
  <si>
    <t>陕西省西乡县茶镇镇南沟村二组</t>
  </si>
  <si>
    <t>董先翠</t>
  </si>
  <si>
    <t>陕西省西乡县茶镇镇渔丰村二组</t>
  </si>
  <si>
    <t>刘建成</t>
  </si>
  <si>
    <t>陕西省西乡县茶镇镇双河村二组</t>
  </si>
  <si>
    <t>柯友军</t>
  </si>
  <si>
    <t>陕西省西乡县茶镇镇渔丰村五组</t>
  </si>
  <si>
    <t>张菊平</t>
  </si>
  <si>
    <t>陕西省西乡县茶镇南沟村五组1045号</t>
  </si>
  <si>
    <t>唐曲银</t>
  </si>
  <si>
    <t>陕西省西乡县茶镇南沟村二组1005号</t>
  </si>
  <si>
    <t>付知明</t>
  </si>
  <si>
    <t>黄开艳</t>
  </si>
  <si>
    <t>陕西省西乡县茶镇镇渔丰村二组2号</t>
  </si>
  <si>
    <t>文明财</t>
  </si>
  <si>
    <t>彭万翠</t>
  </si>
  <si>
    <t>陕西省西乡县茶镇镇老渔村坝二组</t>
  </si>
  <si>
    <t>何光俊</t>
  </si>
  <si>
    <t>陕西省西乡县茶镇镇双河村八组</t>
  </si>
  <si>
    <t>姜自华</t>
  </si>
  <si>
    <t>陕西省汉中市西乡县茶镇村三组1014号</t>
  </si>
  <si>
    <t>韩方银</t>
  </si>
  <si>
    <t>周远强</t>
  </si>
  <si>
    <t>陕西省西乡县茶镇镇龙泉村五组</t>
  </si>
  <si>
    <t>胡世全</t>
  </si>
  <si>
    <t>陕西省西乡县茶镇镇老渔村坝村五组</t>
  </si>
  <si>
    <t>胡世友</t>
  </si>
  <si>
    <t>陕西省西乡县茶镇镇老渔坝村一组</t>
  </si>
  <si>
    <t>柯权毅</t>
  </si>
  <si>
    <t>陕西省汉中市西乡县茶镇渔丰村四组</t>
  </si>
  <si>
    <t>赵发莉</t>
  </si>
  <si>
    <t>陕西省汉中市西乡县茶镇十二岭村二组</t>
  </si>
  <si>
    <t>胡春斌</t>
  </si>
  <si>
    <t>陕西省西乡县茶镇十二岭村一组</t>
  </si>
  <si>
    <t>刘立进</t>
  </si>
  <si>
    <t>杜吉清</t>
  </si>
  <si>
    <t>陕西省西乡县茶镇镇十二岭村三组</t>
  </si>
  <si>
    <t>胡晓华</t>
  </si>
  <si>
    <t>陕西省汉中市西乡县茶镇十二岭村三组</t>
  </si>
  <si>
    <t>张吉兵</t>
  </si>
  <si>
    <t>钟仁琴</t>
  </si>
  <si>
    <t>胡春均</t>
  </si>
  <si>
    <t>陕西省西乡县茶镇镇十二岭村一组</t>
  </si>
  <si>
    <t>罗光春</t>
  </si>
  <si>
    <t>向兴华</t>
  </si>
  <si>
    <t>陕西省西乡县茶镇镇十二岭村五组</t>
  </si>
  <si>
    <t>2024.7.3-2024.7.5</t>
  </si>
  <si>
    <t>刘常娥</t>
  </si>
  <si>
    <t>陕西省西乡县白龙塘镇上奄村一组</t>
  </si>
  <si>
    <t>张凤英</t>
  </si>
  <si>
    <t>陕西省西乡县白龙塘镇白家坝村五组</t>
  </si>
  <si>
    <t>屈得秋</t>
  </si>
  <si>
    <t>陕西省西乡县白龙镇白家坝村三组</t>
  </si>
  <si>
    <t>程文金</t>
  </si>
  <si>
    <t>陕西省西乡县白龙塘镇龙王沟村五组</t>
  </si>
  <si>
    <t>王彩琴</t>
  </si>
  <si>
    <t>杨琴</t>
  </si>
  <si>
    <t>陕西省汉中市西乡县白龙塘镇白龙社区三组</t>
  </si>
  <si>
    <t>李万红</t>
  </si>
  <si>
    <t>陕西省西乡县白龙塘镇上奄村二组</t>
  </si>
  <si>
    <t>屈秀兰</t>
  </si>
  <si>
    <t>陕西省西乡县白龙塘镇贯溪村八组</t>
  </si>
  <si>
    <t>刘明吉</t>
  </si>
  <si>
    <t>王莉</t>
  </si>
  <si>
    <t>陕西省西乡白龙塘镇白家坝村一组</t>
  </si>
  <si>
    <t>王斌</t>
  </si>
  <si>
    <t>陕西省汉中市西乡县白龙塘镇朱家娅村四组</t>
  </si>
  <si>
    <t>赵桂雪</t>
  </si>
  <si>
    <t>陕西省西乡县白龙塘镇白火村四组</t>
  </si>
  <si>
    <t>张丽平</t>
  </si>
  <si>
    <t>谢雪珍</t>
  </si>
  <si>
    <t>陕西省汉中市西乡县白龙塘镇朱家娅村二组</t>
  </si>
  <si>
    <t>龙艳华</t>
  </si>
  <si>
    <t>陕西省西乡县白龙塘镇贯溪村五组</t>
  </si>
  <si>
    <t>韩翠平</t>
  </si>
  <si>
    <t>陕西省西乡县白龙塘镇龙王沟村一组</t>
  </si>
  <si>
    <t>王兴明</t>
  </si>
  <si>
    <t>陕西省西乡县白龙塘镇朱家娅村六组</t>
  </si>
  <si>
    <t>王荣正</t>
  </si>
  <si>
    <t>陕西省西乡县白龙塘镇朱家娅村一组</t>
  </si>
  <si>
    <t>王克明</t>
  </si>
  <si>
    <t>乔艳平</t>
  </si>
  <si>
    <t>孙翠艳</t>
  </si>
  <si>
    <t>佐春华</t>
  </si>
  <si>
    <t>陕西省西乡县白龙塘镇朱家娅村五组</t>
  </si>
  <si>
    <t>陈小丽</t>
  </si>
  <si>
    <t>陕西省汉中市西乡县白龙塘镇龙王沟村二组</t>
  </si>
  <si>
    <t>李秀玲</t>
  </si>
  <si>
    <t>李田章</t>
  </si>
  <si>
    <t>胡忠全</t>
  </si>
  <si>
    <t>陕西省西乡县白龙塘镇龙王沟村二组</t>
  </si>
  <si>
    <t>颜莉</t>
  </si>
  <si>
    <t>陕西省汉中市西乡县白龙塘镇白龙社区六组</t>
  </si>
  <si>
    <t>张艳莉</t>
  </si>
  <si>
    <t>陕西省西乡县白龙塘镇白家坝村二组</t>
  </si>
  <si>
    <t>张德红</t>
  </si>
  <si>
    <t>肖胜忠</t>
  </si>
  <si>
    <t>陕西省汉中市西乡县白龙塘镇贯溪村六组</t>
  </si>
  <si>
    <t>屈华新</t>
  </si>
  <si>
    <t>陕西省西乡县白龙塘镇白家坝村一组</t>
  </si>
  <si>
    <t>王水</t>
  </si>
  <si>
    <t>陕西省汉中市西乡县白龙塘镇贯溪村五组</t>
  </si>
  <si>
    <t>程长全</t>
  </si>
  <si>
    <t>西乡县白龙塘镇白龙社区三组</t>
  </si>
  <si>
    <t>韩进英</t>
  </si>
  <si>
    <t>李超</t>
  </si>
  <si>
    <t>西乡县白龙塘镇白龙社区二组</t>
  </si>
  <si>
    <t>谢倩</t>
  </si>
  <si>
    <t>屈秀莲</t>
  </si>
  <si>
    <t>郑秀云</t>
  </si>
  <si>
    <t>张秀红</t>
  </si>
  <si>
    <t>陕西省西乡县白龙塘镇龙王沟村四组</t>
  </si>
  <si>
    <t>赵永会</t>
  </si>
  <si>
    <t>陕西省西乡县茶镇镇木竹坝村四组</t>
  </si>
  <si>
    <t>张军</t>
  </si>
  <si>
    <t>吴荣谋</t>
  </si>
  <si>
    <t>陕西省西乡县茶镇龙泉村二组</t>
  </si>
  <si>
    <t>李世菊</t>
  </si>
  <si>
    <t>吴兴谋</t>
  </si>
  <si>
    <t>陕西省西乡县茶镇镇龙泉村三组</t>
  </si>
  <si>
    <t>向兴海</t>
  </si>
  <si>
    <t>陕西省西乡县五里坝镇田垭河村三组</t>
  </si>
  <si>
    <t>程国珍</t>
  </si>
  <si>
    <t>付明洪</t>
  </si>
  <si>
    <t>陕西省西乡县茶镇镇木竹坝村三组</t>
  </si>
  <si>
    <t>吴业树</t>
  </si>
  <si>
    <t>陕西省汉中市西乡县茶镇龙泉村二组</t>
  </si>
  <si>
    <t>李成珍</t>
  </si>
  <si>
    <t>陕西省西乡县茶镇镇龙泉村二组</t>
  </si>
  <si>
    <t>乔江丽</t>
  </si>
  <si>
    <t>陕西省西乡县茶镇镇木竹坝村二组</t>
  </si>
  <si>
    <t>郑宗军</t>
  </si>
  <si>
    <t>肖义培</t>
  </si>
  <si>
    <t>付国琴</t>
  </si>
  <si>
    <t>陕西省西乡县茶镇镇木竹坝村七组</t>
  </si>
  <si>
    <t>赵永艳</t>
  </si>
  <si>
    <t>陕西省西乡县茶镇木竹坝村四组</t>
  </si>
  <si>
    <t>彭宗宝</t>
  </si>
  <si>
    <t>尹华琴</t>
  </si>
  <si>
    <t>余方艳</t>
  </si>
  <si>
    <t>徐荣昭</t>
  </si>
  <si>
    <t>陕西省汉中市西乡县茶镇南沟村六组</t>
  </si>
  <si>
    <t>齐彩华</t>
  </si>
  <si>
    <t>陕西省西乡县茶镇镇木竹坝村六组</t>
  </si>
  <si>
    <t>朱华庭</t>
  </si>
  <si>
    <t>李昌艳</t>
  </si>
  <si>
    <t>周君国</t>
  </si>
  <si>
    <t>陕西省西乡县茶镇镇木竹坝村五组</t>
  </si>
  <si>
    <t>郑宗才</t>
  </si>
  <si>
    <t>唐军</t>
  </si>
  <si>
    <t>陕西省汉中市西乡县茶镇南沟村二组</t>
  </si>
  <si>
    <t>马加华</t>
  </si>
  <si>
    <t>陕西省西乡县茶镇镇南沟村六组</t>
  </si>
  <si>
    <t>孟育财</t>
  </si>
  <si>
    <t>曾国菊</t>
  </si>
  <si>
    <t>谢加发</t>
  </si>
  <si>
    <t>吴顺谋</t>
  </si>
  <si>
    <t>罗小勇</t>
  </si>
  <si>
    <t>陕西省西乡县茶镇镇木竹坝村一组</t>
  </si>
  <si>
    <t>张艳</t>
  </si>
  <si>
    <t>熊喜贤</t>
  </si>
  <si>
    <t>吴琴谋</t>
  </si>
  <si>
    <t>熊名久</t>
  </si>
  <si>
    <t>杨仁发</t>
  </si>
  <si>
    <t>陕西省西乡县茶镇镇康乐村三组</t>
  </si>
  <si>
    <t>张嗣娥</t>
  </si>
  <si>
    <t>陕西省西乡县茶镇茶镇村九组</t>
  </si>
  <si>
    <t>肖桂三</t>
  </si>
  <si>
    <t>唐忠发</t>
  </si>
  <si>
    <t>陕西省西乡县茶镇镇康乐村一组</t>
  </si>
  <si>
    <t>姜艳</t>
  </si>
  <si>
    <t>陕西省西乡县茶镇茶镇村七组</t>
  </si>
  <si>
    <t>唐杰</t>
  </si>
  <si>
    <t>赵发明</t>
  </si>
  <si>
    <t>陕西省西乡县茶镇老渔坝社区二组</t>
  </si>
  <si>
    <t>杨代兵</t>
  </si>
  <si>
    <t>陕西省西乡县茶镇镇茶镇村四组</t>
  </si>
  <si>
    <t>罗安艳</t>
  </si>
  <si>
    <t>陕西省西乡县茶镇镇康乐村二组</t>
  </si>
  <si>
    <t>刘寡儿</t>
  </si>
  <si>
    <t>雷发兴</t>
  </si>
  <si>
    <t>吴光成</t>
  </si>
  <si>
    <t>刘大发</t>
  </si>
  <si>
    <t>蒋春琴</t>
  </si>
  <si>
    <t>吴光田</t>
  </si>
  <si>
    <t>陕西省西乡县茶镇镇茶镇村二组</t>
  </si>
  <si>
    <t>黄德锋</t>
  </si>
  <si>
    <t>陕西省西乡县茶镇镇茶镇村七组</t>
  </si>
  <si>
    <t>文德琴</t>
  </si>
  <si>
    <t>金大财</t>
  </si>
  <si>
    <t>陕西省西乡县茶镇镇茶镇村九组</t>
  </si>
  <si>
    <t>杨金华</t>
  </si>
  <si>
    <t>蔡红红</t>
  </si>
  <si>
    <t>何荣丽</t>
  </si>
  <si>
    <t>陕西省西乡县茶镇双河灌村八组</t>
  </si>
  <si>
    <t>杨翠平</t>
  </si>
  <si>
    <t>陕西省西乡县茶镇十二岭村三组</t>
  </si>
  <si>
    <t>肖应明</t>
  </si>
  <si>
    <t>熊建兴</t>
  </si>
  <si>
    <t>陕西省西乡县茶镇镇茶镇村三组</t>
  </si>
  <si>
    <t>李世才</t>
  </si>
  <si>
    <t>雷忠艳</t>
  </si>
  <si>
    <t>杜忠友</t>
  </si>
  <si>
    <t>华美成</t>
  </si>
  <si>
    <t>吴光清</t>
  </si>
  <si>
    <t>叶翠华</t>
  </si>
  <si>
    <t>陕西省西乡县茶镇十二岭村二组</t>
  </si>
  <si>
    <t>付黎艳</t>
  </si>
  <si>
    <t>陕西省西乡县茶镇镇茶镇村一组</t>
  </si>
  <si>
    <t>华美会</t>
  </si>
  <si>
    <t>胡春雨</t>
  </si>
  <si>
    <t>陕西省西乡县茶镇镇茶镇村五组</t>
  </si>
  <si>
    <t>皮超</t>
  </si>
  <si>
    <t>陆成芳</t>
  </si>
  <si>
    <t>2024.7.22-2024.7.24</t>
  </si>
  <si>
    <t>周仁菊</t>
  </si>
  <si>
    <t>陕西省西乡县堰口镇堰口社区九组</t>
  </si>
  <si>
    <t>陈敏</t>
  </si>
  <si>
    <t>陕西省西乡县堰口镇南坝村五组</t>
  </si>
  <si>
    <t>陈文全</t>
  </si>
  <si>
    <t>陕西省西乡县堰口镇许家巷村四组</t>
  </si>
  <si>
    <t>李秀菊</t>
  </si>
  <si>
    <t>陕西省西乡县堰口镇肖家湾村三组</t>
  </si>
  <si>
    <t>王小英</t>
  </si>
  <si>
    <t>李志德</t>
  </si>
  <si>
    <t>陕西省西乡县堰口镇南坝村四组</t>
  </si>
  <si>
    <t>谢凤霞</t>
  </si>
  <si>
    <t>陕西省西乡县堰口镇湾对坡村六组</t>
  </si>
  <si>
    <t>周宝明</t>
  </si>
  <si>
    <t>陕西省西乡县堰口镇堰口社区十五组</t>
  </si>
  <si>
    <t>李定家</t>
  </si>
  <si>
    <t>陕西省西乡县堰口镇南坝村三组</t>
  </si>
  <si>
    <t>李小英</t>
  </si>
  <si>
    <t>王金翠</t>
  </si>
  <si>
    <t>陕西省西乡县堰口镇民主村一组</t>
  </si>
  <si>
    <t>冯永兰</t>
  </si>
  <si>
    <t>朱丽萍</t>
  </si>
  <si>
    <t>陕西省西乡县堰口镇堰口村七组</t>
  </si>
  <si>
    <t>全明琴</t>
  </si>
  <si>
    <t>刘文建</t>
  </si>
  <si>
    <t>胡国庆</t>
  </si>
  <si>
    <t>陕西省西乡县堰口镇肖家湾村二组</t>
  </si>
  <si>
    <t>肖镇</t>
  </si>
  <si>
    <t>陕西省西乡县堰口镇肖家湾村八组</t>
  </si>
  <si>
    <t>庞定春</t>
  </si>
  <si>
    <t>陕西省西乡县堰口镇肖家湾村五组</t>
  </si>
  <si>
    <t>陈祥琴</t>
  </si>
  <si>
    <t>廖文翠</t>
  </si>
  <si>
    <t>陕西省西乡县堰口镇湾对坡村五组</t>
  </si>
  <si>
    <t>王贤有</t>
  </si>
  <si>
    <t>李琴</t>
  </si>
  <si>
    <t>陕西省西乡县堰口镇湾对坡村一组</t>
  </si>
  <si>
    <t>李琴艳</t>
  </si>
  <si>
    <t>陕西省西乡县堰口镇湾对坡村三组</t>
  </si>
  <si>
    <t>陈前红</t>
  </si>
  <si>
    <t>周文娟</t>
  </si>
  <si>
    <t>谯秀平</t>
  </si>
  <si>
    <t>陕西省西乡县堰口镇堰口村九组</t>
  </si>
  <si>
    <t>王顺琴</t>
  </si>
  <si>
    <t>陕西省西乡县白龙塘镇沈家坪村二组</t>
  </si>
  <si>
    <t>2024.7.25-2024.7.27</t>
  </si>
  <si>
    <t>黄仁宝</t>
  </si>
  <si>
    <t>陕西省西乡县堰口镇西河村五组</t>
  </si>
  <si>
    <t>黄登林</t>
  </si>
  <si>
    <t>陕西省西乡县堰口镇西河村三组</t>
  </si>
  <si>
    <t>陈功艳</t>
  </si>
  <si>
    <t>武小琴</t>
  </si>
  <si>
    <t>周文远</t>
  </si>
  <si>
    <t>陕西省西乡县堰口镇西河村一组</t>
  </si>
  <si>
    <t>任小艳</t>
  </si>
  <si>
    <t>李冬梅</t>
  </si>
  <si>
    <t>黄巧艳</t>
  </si>
  <si>
    <t>庞帮珍</t>
  </si>
  <si>
    <t>李天青</t>
  </si>
  <si>
    <t>刘吉平</t>
  </si>
  <si>
    <t>陕西省西乡县堰口镇西河村六组</t>
  </si>
  <si>
    <t>刘艳荣</t>
  </si>
  <si>
    <t>朱玉琴</t>
  </si>
  <si>
    <t>李天林</t>
  </si>
  <si>
    <t>李有琴</t>
  </si>
  <si>
    <t>陕西省西乡县堰口镇西河村二组</t>
  </si>
  <si>
    <t>刘金春</t>
  </si>
  <si>
    <t>周文友</t>
  </si>
  <si>
    <t>罗友翠</t>
  </si>
  <si>
    <t>任显琴</t>
  </si>
  <si>
    <t>余远平</t>
  </si>
  <si>
    <t>周红</t>
  </si>
  <si>
    <t>余文芬</t>
  </si>
  <si>
    <t>郭荣雅</t>
  </si>
  <si>
    <t>张荣芳</t>
  </si>
  <si>
    <t>徐德华</t>
  </si>
  <si>
    <t>李艳明</t>
  </si>
  <si>
    <t>陕西省西乡县高川镇红庙村八组</t>
  </si>
  <si>
    <t>张积艳</t>
  </si>
  <si>
    <t>蔡文华</t>
  </si>
  <si>
    <t>陕西省西乡县堰口镇分水岭村一组</t>
  </si>
  <si>
    <t>林岗兴</t>
  </si>
  <si>
    <t>陕西省西乡县堰口镇元坝村六组</t>
  </si>
  <si>
    <t>兰荣红</t>
  </si>
  <si>
    <t xml:space="preserve">陕西省西乡县堰口镇分水岭村二组 </t>
  </si>
  <si>
    <t>林桃香</t>
  </si>
  <si>
    <t xml:space="preserve">陕西省西乡县堰口镇分水岭村五组 </t>
  </si>
  <si>
    <t>徐秀宝</t>
  </si>
  <si>
    <t>陈小英</t>
  </si>
  <si>
    <t>李海郁</t>
  </si>
  <si>
    <t>黄仁金</t>
  </si>
  <si>
    <t>余顺霞</t>
  </si>
  <si>
    <t>陕西省西乡县堰口镇元坝村八组</t>
  </si>
  <si>
    <t>2024.7.30-2024.8.1</t>
  </si>
  <si>
    <t>韩杰</t>
  </si>
  <si>
    <t>陕西省西乡县堰口镇三岔村一组</t>
  </si>
  <si>
    <t>赵礼奎</t>
  </si>
  <si>
    <t>陕西省西乡县古城镇石梯村五组</t>
  </si>
  <si>
    <t>韩秀华</t>
  </si>
  <si>
    <t>陕西省西乡县古城镇三上村二组</t>
  </si>
  <si>
    <t>李爱玲</t>
  </si>
  <si>
    <t>陕西省西乡县古城镇古城村六组</t>
  </si>
  <si>
    <t>赵礼毕</t>
  </si>
  <si>
    <t>陕西省西乡县古城镇古城村四组</t>
  </si>
  <si>
    <t>陕西省西乡县古城镇古城村三组</t>
  </si>
  <si>
    <t>岳会霞</t>
  </si>
  <si>
    <t>陕西省西乡县堰口镇古城社区四组</t>
  </si>
  <si>
    <t>李红梅</t>
  </si>
  <si>
    <t>岳玉萍</t>
  </si>
  <si>
    <t>陕西省西乡县古城镇岔村八组</t>
  </si>
  <si>
    <t>张婷婷</t>
  </si>
  <si>
    <t>周长英</t>
  </si>
  <si>
    <t>陕西省西乡县古城镇三岔村一组</t>
  </si>
  <si>
    <t>胡万军</t>
  </si>
  <si>
    <t>陕西省西乡县堰口镇三岔村六组</t>
  </si>
  <si>
    <t>何荣华</t>
  </si>
  <si>
    <t>苟荣华</t>
  </si>
  <si>
    <t>陕西省西乡县堰口镇大坪村四组</t>
  </si>
  <si>
    <t>杨德菊</t>
  </si>
  <si>
    <t>陕西省西乡县古城镇大坪村四组</t>
  </si>
  <si>
    <t>李凤琴</t>
  </si>
  <si>
    <t>陕西省西乡县城南道水东村一组</t>
  </si>
  <si>
    <t>周世元</t>
  </si>
  <si>
    <t>罗朝军</t>
  </si>
  <si>
    <t>陕西省西乡县桑园镇团结村二组</t>
  </si>
  <si>
    <t>李文丽</t>
  </si>
  <si>
    <t>陕西省西乡县司上乡大场村四组</t>
  </si>
  <si>
    <t>李长运</t>
  </si>
  <si>
    <t>杨日其</t>
  </si>
  <si>
    <t>陕西省西乡县堰口镇檀木村一组</t>
  </si>
  <si>
    <t>周芹</t>
  </si>
  <si>
    <t>李胜俊</t>
  </si>
  <si>
    <t>陕西省西乡县堰口镇古城社区三组</t>
  </si>
  <si>
    <t>李春家</t>
  </si>
  <si>
    <t>李小云</t>
  </si>
  <si>
    <t>陈显莲</t>
  </si>
  <si>
    <t>陕西省西乡县古城镇古城村七组</t>
  </si>
  <si>
    <t>黎艳珍</t>
  </si>
  <si>
    <t>陕西省西乡县古城镇古城村五组</t>
  </si>
  <si>
    <t>蒲兴艳</t>
  </si>
  <si>
    <t>陕西省西乡县古城社区</t>
  </si>
  <si>
    <t>李丹</t>
  </si>
  <si>
    <t>陕西省西乡县古城社区六组</t>
  </si>
  <si>
    <t>周萍</t>
  </si>
  <si>
    <t>周彩华</t>
  </si>
  <si>
    <t>韩萍</t>
  </si>
  <si>
    <t>陕西省西乡县古城社区四组</t>
  </si>
  <si>
    <t>王玲秀</t>
  </si>
  <si>
    <t>曹宗红</t>
  </si>
  <si>
    <t>西乡县古城镇大坪村二组</t>
  </si>
  <si>
    <t>张道艳</t>
  </si>
  <si>
    <t>王佳</t>
  </si>
  <si>
    <t>西乡县堰口镇罗家河村三组</t>
  </si>
  <si>
    <t>曹媛媛</t>
  </si>
  <si>
    <t>西乡县堰口镇罗家河村一组</t>
  </si>
  <si>
    <t>谢照英</t>
  </si>
  <si>
    <t>陈正银</t>
  </si>
  <si>
    <t>曹兴</t>
  </si>
  <si>
    <t>张兴友</t>
  </si>
  <si>
    <t>谢世兰</t>
  </si>
  <si>
    <t>西乡县古城镇罗家河村三组</t>
  </si>
  <si>
    <t>王敏清</t>
  </si>
  <si>
    <t>西乡县古城镇牟家庄村六组</t>
  </si>
  <si>
    <t>王明武</t>
  </si>
  <si>
    <t>西乡县古城镇三郎村四组</t>
  </si>
  <si>
    <t>王红乐</t>
  </si>
  <si>
    <t>西乡县古城镇牟家庄村五组</t>
  </si>
  <si>
    <t>何自涛</t>
  </si>
  <si>
    <t>西乡县古城镇三郎村五组</t>
  </si>
  <si>
    <t>孙彩兰</t>
  </si>
  <si>
    <t>王明富</t>
  </si>
  <si>
    <t>西乡县古城镇罗家河村二组</t>
  </si>
  <si>
    <t>秦学军</t>
  </si>
  <si>
    <t>西乡县堰口镇罗家河村四组</t>
  </si>
  <si>
    <t>刘彦</t>
  </si>
  <si>
    <t>程长洪</t>
  </si>
  <si>
    <t>孙国艳</t>
  </si>
  <si>
    <t>何小兰</t>
  </si>
  <si>
    <t>刘大红</t>
  </si>
  <si>
    <t>西乡县堰口镇三郎村四组</t>
  </si>
  <si>
    <t>吴显清</t>
  </si>
  <si>
    <t>刘顺英</t>
  </si>
  <si>
    <t>陈清志</t>
  </si>
  <si>
    <t>西乡县堰口镇罗家河村五组</t>
  </si>
  <si>
    <t>曹宗宇</t>
  </si>
  <si>
    <t>孙小琴</t>
  </si>
  <si>
    <t>王茜</t>
  </si>
  <si>
    <t>王明波</t>
  </si>
  <si>
    <t>2024.8.13-2024.8.15</t>
  </si>
  <si>
    <t>李仁富</t>
  </si>
  <si>
    <t>堰口镇司上堰塘湾一组</t>
  </si>
  <si>
    <t>谯付艳</t>
  </si>
  <si>
    <t>堰口镇司上社区四组</t>
  </si>
  <si>
    <t>杨春翠</t>
  </si>
  <si>
    <t>堰口镇司上乡穿心店村二组</t>
  </si>
  <si>
    <t>邓显军</t>
  </si>
  <si>
    <t>堰口镇司上乡田坝村六组</t>
  </si>
  <si>
    <t>罗代金</t>
  </si>
  <si>
    <t>沈树平</t>
  </si>
  <si>
    <t>堰口镇司上乡葛家河村四组</t>
  </si>
  <si>
    <t>杨合家</t>
  </si>
  <si>
    <t>堰口镇司上乡田坝村二组</t>
  </si>
  <si>
    <t>席贵平</t>
  </si>
  <si>
    <t>堰口镇司上乡堰塘湾村三组</t>
  </si>
  <si>
    <t>蒋远兵</t>
  </si>
  <si>
    <t>堰口镇司上乡罗家湾村二组</t>
  </si>
  <si>
    <t>刘自英</t>
  </si>
  <si>
    <t>罗世安</t>
  </si>
  <si>
    <t>程洪德</t>
  </si>
  <si>
    <t>堰口镇司上乡葛家河村一组</t>
  </si>
  <si>
    <t>莫怀荣</t>
  </si>
  <si>
    <t>左浩</t>
  </si>
  <si>
    <t>堰口镇司上社区三组</t>
  </si>
  <si>
    <t>廖显明</t>
  </si>
  <si>
    <t>堰口镇司上社区一组</t>
  </si>
  <si>
    <t>胡长喜</t>
  </si>
  <si>
    <t>邓艳红</t>
  </si>
  <si>
    <t>堰口镇司上社区二组</t>
  </si>
  <si>
    <t>甘在成</t>
  </si>
  <si>
    <t>堰口镇司上乡葛家河村三组</t>
  </si>
  <si>
    <t>程兴德</t>
  </si>
  <si>
    <t>堰口镇司上社区七组</t>
  </si>
  <si>
    <t>谯世礼</t>
  </si>
  <si>
    <t>胡艳萍</t>
  </si>
  <si>
    <t>堰口镇司上乡葛家河村二组</t>
  </si>
  <si>
    <t>王正翠</t>
  </si>
  <si>
    <t>堰口镇司上乡堰塘湾村一组</t>
  </si>
  <si>
    <t>吴顺英</t>
  </si>
  <si>
    <t>堰口镇堰塘湾村二组</t>
  </si>
  <si>
    <t>赵章彩</t>
  </si>
  <si>
    <t>程兴平</t>
  </si>
  <si>
    <t>堰口镇司上社区居委会七组</t>
  </si>
  <si>
    <t>徐玉华</t>
  </si>
  <si>
    <t>王永兵</t>
  </si>
  <si>
    <t>李尚彩</t>
  </si>
  <si>
    <t>堰口镇司上社区六组</t>
  </si>
  <si>
    <t>赵朝翠</t>
  </si>
  <si>
    <t>李尚艳</t>
  </si>
  <si>
    <t>堰口镇司上乡罗家湾村一组</t>
  </si>
  <si>
    <t>李兴富</t>
  </si>
  <si>
    <t>堰口镇司上乡葛家河村</t>
  </si>
  <si>
    <t>许章平</t>
  </si>
  <si>
    <t>堰口镇葛家河村四组</t>
  </si>
  <si>
    <t>郑裕彩</t>
  </si>
  <si>
    <t>马玉平</t>
  </si>
  <si>
    <t>堰口镇大场村二组</t>
  </si>
  <si>
    <t>覃冬梅</t>
  </si>
  <si>
    <t>谯安平</t>
  </si>
  <si>
    <t>宋昌炜</t>
  </si>
  <si>
    <t>李尚平</t>
  </si>
  <si>
    <t>堰口镇葛家河村</t>
  </si>
  <si>
    <t>邓才兵</t>
  </si>
  <si>
    <t>堰口镇司上乡四组</t>
  </si>
  <si>
    <t>林春佑</t>
  </si>
  <si>
    <t>邓贤平</t>
  </si>
  <si>
    <t>吕永翠</t>
  </si>
  <si>
    <t>堰口镇司上乡二组</t>
  </si>
  <si>
    <t>张代平</t>
  </si>
  <si>
    <t>杨莉</t>
  </si>
  <si>
    <t>堰口镇司上乡一组</t>
  </si>
  <si>
    <t>邓显新</t>
  </si>
  <si>
    <t>堰口镇司上乡六组</t>
  </si>
  <si>
    <t>刘贵明</t>
  </si>
  <si>
    <t>何媛媛</t>
  </si>
  <si>
    <t>2024.8.20-2024.8.22</t>
  </si>
  <si>
    <t>陈帮发</t>
  </si>
  <si>
    <t>西乡县白龙塘镇响洞村六组</t>
  </si>
  <si>
    <t>熊舟荣</t>
  </si>
  <si>
    <t>西乡县白龙塘镇田禾村一组</t>
  </si>
  <si>
    <t>李秀军</t>
  </si>
  <si>
    <t>西乡县白龙塘镇响洞村三组</t>
  </si>
  <si>
    <t>何忠山</t>
  </si>
  <si>
    <t>余德兵</t>
  </si>
  <si>
    <t>西乡县白龙塘镇田禾村二组</t>
  </si>
  <si>
    <t>刘举安</t>
  </si>
  <si>
    <t>西乡县白龙塘镇玉元村三组</t>
  </si>
  <si>
    <t>宋子荣</t>
  </si>
  <si>
    <t>西乡县白龙塘镇田禾村七组</t>
  </si>
  <si>
    <t>屈长荣</t>
  </si>
  <si>
    <t>贾顺煊</t>
  </si>
  <si>
    <t>西乡县白龙塘镇田禾村三组</t>
  </si>
  <si>
    <t>屈雨顺</t>
  </si>
  <si>
    <t>陈翠琴</t>
  </si>
  <si>
    <t>西乡县白龙塘镇玉元村一组</t>
  </si>
  <si>
    <t>林彦利</t>
  </si>
  <si>
    <t>李义秀</t>
  </si>
  <si>
    <t>邓小霞</t>
  </si>
  <si>
    <t>王玉琴</t>
  </si>
  <si>
    <t>屈贵全</t>
  </si>
  <si>
    <t>西乡县白龙塘镇碾子沟村四组</t>
  </si>
  <si>
    <t>张志春</t>
  </si>
  <si>
    <t>西乡县白龙塘镇中坝村四组</t>
  </si>
  <si>
    <t>邬洪礼</t>
  </si>
  <si>
    <t>邬彦德</t>
  </si>
  <si>
    <t>骆自友</t>
  </si>
  <si>
    <t>宋艳华</t>
  </si>
  <si>
    <t>陈华明</t>
  </si>
  <si>
    <t>陈翠荣</t>
  </si>
  <si>
    <t>韩仕清</t>
  </si>
  <si>
    <t>张成兵</t>
  </si>
  <si>
    <t>肖长惠</t>
  </si>
  <si>
    <t>韩富荣</t>
  </si>
  <si>
    <t>西乡县白龙塘镇碾子沟村二组</t>
  </si>
  <si>
    <t>张再吉</t>
  </si>
  <si>
    <t>西乡县白龙塘镇碾子沟村五组</t>
  </si>
  <si>
    <t>王光德</t>
  </si>
  <si>
    <t>李玉秀</t>
  </si>
  <si>
    <t>何婷</t>
  </si>
  <si>
    <t>西乡县白龙塘镇碾子沟村三组</t>
  </si>
  <si>
    <t>韩文强</t>
  </si>
  <si>
    <t>2024.9.26-2024.9.28</t>
  </si>
  <si>
    <t>涂继春</t>
  </si>
  <si>
    <t>杨河镇西玉村二组</t>
  </si>
  <si>
    <t>祝秀艳</t>
  </si>
  <si>
    <t>余本华</t>
  </si>
  <si>
    <t>杨河镇西玉村十组</t>
  </si>
  <si>
    <t>胡翠英</t>
  </si>
  <si>
    <t>杨河镇西玉村四组</t>
  </si>
  <si>
    <t>王德富</t>
  </si>
  <si>
    <t>杨河镇西玉村五组</t>
  </si>
  <si>
    <t>刘兴华</t>
  </si>
  <si>
    <t>张秀芸</t>
  </si>
  <si>
    <t>杨河镇西营村一组</t>
  </si>
  <si>
    <t>邓治安</t>
  </si>
  <si>
    <t>杨河镇西营村二组</t>
  </si>
  <si>
    <t>赵珍菊</t>
  </si>
  <si>
    <t>马龙贵</t>
  </si>
  <si>
    <t>胡龙海</t>
  </si>
  <si>
    <t>刘毅</t>
  </si>
  <si>
    <t>程德云</t>
  </si>
  <si>
    <t>杨河镇西营村三组</t>
  </si>
  <si>
    <t>程世丽</t>
  </si>
  <si>
    <t>黄义芳</t>
  </si>
  <si>
    <t>孔惠平</t>
  </si>
  <si>
    <t>杨河镇西营村七组</t>
  </si>
  <si>
    <t>屈会平</t>
  </si>
  <si>
    <t>余小艳</t>
  </si>
  <si>
    <t>肖艳萍</t>
  </si>
  <si>
    <t>熊小彦</t>
  </si>
  <si>
    <t>祝培艳</t>
  </si>
  <si>
    <t>赵玉平</t>
  </si>
  <si>
    <t>祝儒艳</t>
  </si>
  <si>
    <t>杨河镇西营村四组</t>
  </si>
  <si>
    <t>江艳平</t>
  </si>
  <si>
    <t>杨河镇西营一组</t>
  </si>
  <si>
    <t>祝儒东</t>
  </si>
  <si>
    <t>祝儒荣</t>
  </si>
  <si>
    <t>刘泉艳</t>
  </si>
  <si>
    <t>杨河镇西玉村九组</t>
  </si>
  <si>
    <t>刘静</t>
  </si>
  <si>
    <t>曾昌明</t>
  </si>
  <si>
    <t>周小红</t>
  </si>
  <si>
    <t>严欢</t>
  </si>
  <si>
    <t>王孝兰</t>
  </si>
  <si>
    <t>熊久峰</t>
  </si>
  <si>
    <t>赵晓英</t>
  </si>
  <si>
    <t>陕西省西乡县堰口镇古城社区五组</t>
  </si>
  <si>
    <t>陈玉春</t>
  </si>
  <si>
    <t>陕西省西乡县古城社区一组</t>
  </si>
  <si>
    <t>何小利</t>
  </si>
  <si>
    <t>陕西省西乡县堰口镇三岔村五组</t>
  </si>
  <si>
    <t>柳树镇油坊村三组</t>
  </si>
  <si>
    <t>王代珍</t>
  </si>
  <si>
    <t>杨河镇西玉四组</t>
  </si>
  <si>
    <t>刘小虎</t>
  </si>
  <si>
    <t>杨河镇西玉二组</t>
  </si>
  <si>
    <t>谯胜艳</t>
  </si>
  <si>
    <t>杨河镇西玉八组</t>
  </si>
  <si>
    <t>王文安</t>
  </si>
  <si>
    <t>杨河镇西玉六组</t>
  </si>
  <si>
    <t>胡妙</t>
  </si>
  <si>
    <t>黄锦钗</t>
  </si>
  <si>
    <t>张洪英</t>
  </si>
  <si>
    <t>曾昌银</t>
  </si>
  <si>
    <t>赵凤惠</t>
  </si>
  <si>
    <t>杨河镇西玉村</t>
  </si>
  <si>
    <t>余秀平</t>
  </si>
  <si>
    <t>樊小庆</t>
  </si>
  <si>
    <t>唐开斌</t>
  </si>
  <si>
    <t>左溪乡狮庄村二组</t>
  </si>
  <si>
    <t>峡口镇文溪村四组104号</t>
  </si>
  <si>
    <t>王成学</t>
  </si>
  <si>
    <t>左溪乡河坎村二组</t>
  </si>
  <si>
    <t>肖华</t>
  </si>
  <si>
    <t>峡口镇左溪村三组</t>
  </si>
  <si>
    <t>郭艳</t>
  </si>
  <si>
    <t>峡口镇狮庄村六组</t>
  </si>
  <si>
    <t>张友菊</t>
  </si>
  <si>
    <t>左溪乡焦家村一组</t>
  </si>
  <si>
    <t>汪守财</t>
  </si>
  <si>
    <t>左溪乡焦家村二组</t>
  </si>
  <si>
    <t>王廷廷</t>
  </si>
  <si>
    <t>峡口镇狮庄村五组041号</t>
  </si>
  <si>
    <t>王欢欢</t>
  </si>
  <si>
    <t>赵燕平</t>
  </si>
  <si>
    <t>屈绘霞</t>
  </si>
  <si>
    <t>峡口镇狮庄村五组</t>
  </si>
  <si>
    <t>汪世银</t>
  </si>
  <si>
    <t>许自富</t>
  </si>
  <si>
    <t>峡口镇狮庄村六组33号</t>
  </si>
  <si>
    <t>周顺兰</t>
  </si>
  <si>
    <t>峡口镇狮庄村六组022号</t>
  </si>
  <si>
    <t>毛明秀</t>
  </si>
  <si>
    <t>峡口镇左溪村四组074号</t>
  </si>
  <si>
    <t>邱小艳</t>
  </si>
  <si>
    <t>峡口镇狮庄村三组017号</t>
  </si>
  <si>
    <t>张兴建</t>
  </si>
  <si>
    <t>峡口镇杨泗村四组</t>
  </si>
  <si>
    <t>张翠平</t>
  </si>
  <si>
    <t>左溪乡狮庄村一组</t>
  </si>
  <si>
    <t>蒋民秀</t>
  </si>
  <si>
    <t>左溪乡杨泗村三组</t>
  </si>
  <si>
    <t>但成平</t>
  </si>
  <si>
    <t>峡口镇杨泗村三组</t>
  </si>
  <si>
    <t>雷世林</t>
  </si>
  <si>
    <t>峡口镇左溪村四组068号</t>
  </si>
  <si>
    <t>段小军</t>
  </si>
  <si>
    <t>熊长明</t>
  </si>
  <si>
    <t>峡口镇狮庄村一组</t>
  </si>
  <si>
    <t>唐艳萍</t>
  </si>
  <si>
    <t>卜义平</t>
  </si>
  <si>
    <t>吴胜艳</t>
  </si>
  <si>
    <t>峡口镇左溪村四组</t>
  </si>
  <si>
    <t>何庆安</t>
  </si>
  <si>
    <t>肖永萍</t>
  </si>
  <si>
    <t>峡口镇峡口村五组</t>
  </si>
  <si>
    <t>杨正惠</t>
  </si>
  <si>
    <t>唐彪</t>
  </si>
  <si>
    <t>峡口镇狮庄村三组</t>
  </si>
  <si>
    <t>西乡县润达技能培训学校</t>
  </si>
  <si>
    <t>2024.6.20-2024.6.22</t>
  </si>
  <si>
    <t>杨菊花</t>
  </si>
  <si>
    <t>白勉峡社区六组</t>
  </si>
  <si>
    <t>覃公余</t>
  </si>
  <si>
    <t>白勉峡社区十组</t>
  </si>
  <si>
    <t>昝强强</t>
  </si>
  <si>
    <t>陈飞</t>
  </si>
  <si>
    <t>白勉峡社区三组</t>
  </si>
  <si>
    <t>周之华</t>
  </si>
  <si>
    <t>白勉峡社区五组</t>
  </si>
  <si>
    <t>李恒华</t>
  </si>
  <si>
    <t>白勉峡社区四组</t>
  </si>
  <si>
    <t>陈广付</t>
  </si>
  <si>
    <t>岳兰琴</t>
  </si>
  <si>
    <t>白勉峡社区二组</t>
  </si>
  <si>
    <t>岳彩艳</t>
  </si>
  <si>
    <t>郭会兰</t>
  </si>
  <si>
    <t>黄立军</t>
  </si>
  <si>
    <t>五间房村一组</t>
  </si>
  <si>
    <t>付红艳</t>
  </si>
  <si>
    <t>周波</t>
  </si>
  <si>
    <t>张世萍</t>
  </si>
  <si>
    <t>白勉峡社区九组</t>
  </si>
  <si>
    <t>覃海</t>
  </si>
  <si>
    <t>周文才</t>
  </si>
  <si>
    <t>岳凤艳</t>
  </si>
  <si>
    <t>覃小明</t>
  </si>
  <si>
    <t>吴翠琴</t>
  </si>
  <si>
    <t>李德荣</t>
  </si>
  <si>
    <t>黄泥池村二组</t>
  </si>
  <si>
    <t>汪尚能</t>
  </si>
  <si>
    <t>黄泥池村三组</t>
  </si>
  <si>
    <t>李胜广</t>
  </si>
  <si>
    <t>汪尚翠</t>
  </si>
  <si>
    <t>胡春花</t>
  </si>
  <si>
    <t xml:space="preserve">刘清兴 </t>
  </si>
  <si>
    <t>李萍</t>
  </si>
  <si>
    <t>五间房村三组</t>
  </si>
  <si>
    <t>李代全</t>
  </si>
  <si>
    <t>韩小梅</t>
  </si>
  <si>
    <t>五间房村二组</t>
  </si>
  <si>
    <t>胡晓琴</t>
  </si>
  <si>
    <t>易旺成</t>
  </si>
  <si>
    <t>孙国菊</t>
  </si>
  <si>
    <t>岳远有</t>
  </si>
  <si>
    <t>五间房村四组</t>
  </si>
  <si>
    <t>李大强</t>
  </si>
  <si>
    <t>李天霞</t>
  </si>
  <si>
    <t>刘小丽</t>
  </si>
  <si>
    <t>树林坪村一组</t>
  </si>
  <si>
    <t>王树丽</t>
  </si>
  <si>
    <t>树林坪村二组</t>
  </si>
  <si>
    <t>曹德财</t>
  </si>
  <si>
    <t>曹德平</t>
  </si>
  <si>
    <t>屈学平</t>
  </si>
  <si>
    <t>王凤英</t>
  </si>
  <si>
    <t>十字路村五组</t>
  </si>
  <si>
    <t>孙彩芹</t>
  </si>
  <si>
    <t>韩艳玲</t>
  </si>
  <si>
    <t>孙国保</t>
  </si>
  <si>
    <t>吴明建</t>
  </si>
  <si>
    <t>树林坪村四组</t>
  </si>
  <si>
    <t>储茂会</t>
  </si>
  <si>
    <t>树林坪村三组</t>
  </si>
  <si>
    <t>许世翠</t>
  </si>
  <si>
    <t>何静茹</t>
  </si>
  <si>
    <t>何宗华</t>
  </si>
  <si>
    <t>王艳平</t>
  </si>
  <si>
    <t>项奎善</t>
  </si>
  <si>
    <t>西乡县白勉峡镇马家湾村三组</t>
  </si>
  <si>
    <t>涂新霞</t>
  </si>
  <si>
    <t>西乡县白勉峡镇马家湾村一组</t>
  </si>
  <si>
    <t>周习会</t>
  </si>
  <si>
    <t>西乡县白勉峡镇双庙村一组</t>
  </si>
  <si>
    <t>杨定翠</t>
  </si>
  <si>
    <t>西乡县白勉峡镇中心村二组</t>
  </si>
  <si>
    <t>邓有艳</t>
  </si>
  <si>
    <t>西乡县白勉峡镇火石滩村二组</t>
  </si>
  <si>
    <t>陈开华</t>
  </si>
  <si>
    <t>西乡县白勉峡镇中心村三组</t>
  </si>
  <si>
    <t>刘文全</t>
  </si>
  <si>
    <t>西乡县白勉峡镇马家湾村四组</t>
  </si>
  <si>
    <t>张阿利</t>
  </si>
  <si>
    <t>项富有</t>
  </si>
  <si>
    <t>李朝信</t>
  </si>
  <si>
    <t>杨玉琴</t>
  </si>
  <si>
    <t>闫大兴</t>
  </si>
  <si>
    <t>杨培玉</t>
  </si>
  <si>
    <t>周大平</t>
  </si>
  <si>
    <t>方乾荣</t>
  </si>
  <si>
    <t>杨功财</t>
  </si>
  <si>
    <t>西乡县白勉峡镇火石滩村四组</t>
  </si>
  <si>
    <t>周文霞</t>
  </si>
  <si>
    <t>张远敬</t>
  </si>
  <si>
    <t>冀国谋</t>
  </si>
  <si>
    <t>西乡县白勉峡镇双庙村四组</t>
  </si>
  <si>
    <t>黎兆银</t>
  </si>
  <si>
    <t>黎兆明</t>
  </si>
  <si>
    <t>左前荣</t>
  </si>
  <si>
    <t>龚长华</t>
  </si>
  <si>
    <t>龚莎莎</t>
  </si>
  <si>
    <t>曹艳祥</t>
  </si>
  <si>
    <t>西乡县白勉峡镇中心村一组</t>
  </si>
  <si>
    <t>周菊云</t>
  </si>
  <si>
    <t>马维发</t>
  </si>
  <si>
    <t>杨小华</t>
  </si>
  <si>
    <t>陈秀华</t>
  </si>
  <si>
    <t>袁开兴</t>
  </si>
  <si>
    <t>蒋华</t>
  </si>
  <si>
    <t>龚长春</t>
  </si>
  <si>
    <t>张顺芹</t>
  </si>
  <si>
    <t>白勉峡镇火石滩村四组</t>
  </si>
  <si>
    <t>白勉峡镇火石滩村一组</t>
  </si>
  <si>
    <t>谯翠平</t>
  </si>
  <si>
    <t>黄仁菊</t>
  </si>
  <si>
    <t>白勉峡镇火石滩村五组</t>
  </si>
  <si>
    <t>胡国丽</t>
  </si>
  <si>
    <t>陈金霞</t>
  </si>
  <si>
    <t>白勉峡镇马家湾村四组</t>
  </si>
  <si>
    <t>袁显丽</t>
  </si>
  <si>
    <t>张远华</t>
  </si>
  <si>
    <t>白勉峡镇马家湾村三组</t>
  </si>
  <si>
    <t>王文艳</t>
  </si>
  <si>
    <t>白勉峡镇双庙村三组</t>
  </si>
  <si>
    <t>秦学财</t>
  </si>
  <si>
    <t>白勉峡镇中心村四组</t>
  </si>
  <si>
    <t>李兴菊</t>
  </si>
  <si>
    <t>白勉峡镇双河村四组</t>
  </si>
  <si>
    <t>周大宝</t>
  </si>
  <si>
    <t>蔡文银</t>
  </si>
  <si>
    <t>白勉峡镇火石滩村二组</t>
  </si>
  <si>
    <t>董传义</t>
  </si>
  <si>
    <t>白勉峡镇火石滩村三组</t>
  </si>
  <si>
    <t>张德刚</t>
  </si>
  <si>
    <t>西乡县子午镇民新村</t>
  </si>
  <si>
    <t>王定平</t>
  </si>
  <si>
    <t>苟丕礼</t>
  </si>
  <si>
    <t>付贤兵</t>
  </si>
  <si>
    <t>梁荣平</t>
  </si>
  <si>
    <t>黄天春</t>
  </si>
  <si>
    <t>张理平</t>
  </si>
  <si>
    <t>乔志彦</t>
  </si>
  <si>
    <t>杨小梅</t>
  </si>
  <si>
    <t>董兴凤</t>
  </si>
  <si>
    <t>李云霞</t>
  </si>
  <si>
    <t>江长会</t>
  </si>
  <si>
    <t>王代华</t>
  </si>
  <si>
    <t>肖静</t>
  </si>
  <si>
    <t>杜正民</t>
  </si>
  <si>
    <t>陈世友</t>
  </si>
  <si>
    <t>西乡县子午镇檀树坪村二组</t>
  </si>
  <si>
    <t>黄德强</t>
  </si>
  <si>
    <t>王刚秀</t>
  </si>
  <si>
    <t>刘兴平</t>
  </si>
  <si>
    <t>西乡县子午镇沙沟村一组</t>
  </si>
  <si>
    <t>张彦华</t>
  </si>
  <si>
    <t>魏定芳</t>
  </si>
  <si>
    <t>西乡县子午镇响潭村三组</t>
  </si>
  <si>
    <t>曹树军</t>
  </si>
  <si>
    <t>西乡县子午镇民新村三组</t>
  </si>
  <si>
    <t>黄福成</t>
  </si>
  <si>
    <t>罗仁平</t>
  </si>
  <si>
    <t>西乡县子午镇沙沟村二组</t>
  </si>
  <si>
    <t>黄定华</t>
  </si>
  <si>
    <t>葛华芳</t>
  </si>
  <si>
    <t>西乡县子午镇王家坝村</t>
  </si>
  <si>
    <t>屈发彦</t>
  </si>
  <si>
    <t>陶仁秀</t>
  </si>
  <si>
    <t>子午镇王家坝村一组</t>
  </si>
  <si>
    <t>曹纪珍</t>
  </si>
  <si>
    <t>子午镇王家坝村三组</t>
  </si>
  <si>
    <t>刘德友</t>
  </si>
  <si>
    <t>子午镇响滩村三组</t>
  </si>
  <si>
    <t>刘德财</t>
  </si>
  <si>
    <t>子午缜响滩村三组</t>
  </si>
  <si>
    <t>袁忠春</t>
  </si>
  <si>
    <t>子午镇响滩村二组</t>
  </si>
  <si>
    <t>黄忠伟</t>
  </si>
  <si>
    <t>朱品芝</t>
  </si>
  <si>
    <t>何德琴</t>
  </si>
  <si>
    <t>西乡县子午镇大堰村二组</t>
  </si>
  <si>
    <t>刘家林</t>
  </si>
  <si>
    <t>西乡县三花石大堰村二组</t>
  </si>
  <si>
    <t>李忠保</t>
  </si>
  <si>
    <t>西乡县子午镇张柳村一组</t>
  </si>
  <si>
    <t>何宗军</t>
  </si>
  <si>
    <t>西乡县三花百乡大堰村一组</t>
  </si>
  <si>
    <t>余海珍</t>
  </si>
  <si>
    <t>西乡县三花石马家庄村三组</t>
  </si>
  <si>
    <t>袁德会</t>
  </si>
  <si>
    <t>西乡县三花石马家庄村二组</t>
  </si>
  <si>
    <t>李玉琴</t>
  </si>
  <si>
    <t>西乡县三花石回龙村三组</t>
  </si>
  <si>
    <t>韩世胜</t>
  </si>
  <si>
    <t>西乡县三花石头回龙村三组</t>
  </si>
  <si>
    <t>李发军</t>
  </si>
  <si>
    <t>西乡县三花石张柳村一组</t>
  </si>
  <si>
    <t>张全华</t>
  </si>
  <si>
    <t>西乡县子午镇汉江村五组</t>
  </si>
  <si>
    <t>张样兴</t>
  </si>
  <si>
    <t>西乡县三花石回龙村四组</t>
  </si>
  <si>
    <t>杨永朝</t>
  </si>
  <si>
    <t>刘金兰</t>
  </si>
  <si>
    <t>西乡县三花石汉江村五组</t>
  </si>
  <si>
    <t>张翠芳</t>
  </si>
  <si>
    <t>西乡县三花石大堰村一组</t>
  </si>
  <si>
    <t>刘义会</t>
  </si>
  <si>
    <t>西乡县三花石乡耳扒村一组</t>
  </si>
  <si>
    <t>李远萍</t>
  </si>
  <si>
    <t>屈发秀</t>
  </si>
  <si>
    <t>西乡县三花石乡马家庄村四组</t>
  </si>
  <si>
    <t>覃华兵</t>
  </si>
  <si>
    <t>西乡县子午镇罗家院一组</t>
  </si>
  <si>
    <t>陈义兴</t>
  </si>
  <si>
    <t>西乡县子午镇罗家村三组</t>
  </si>
  <si>
    <t>陈灵</t>
  </si>
  <si>
    <t>西乡县三花石乡张柳村一组</t>
  </si>
  <si>
    <t>杨自伍</t>
  </si>
  <si>
    <t>杨波</t>
  </si>
  <si>
    <t>何培莉</t>
  </si>
  <si>
    <t>西乡县三花石耳扒村二组</t>
  </si>
  <si>
    <t>储茂翠</t>
  </si>
  <si>
    <t>西乡县三花石七星坝村一组</t>
  </si>
  <si>
    <t>陈林建</t>
  </si>
  <si>
    <t>西乡县子午镇段家营村</t>
  </si>
  <si>
    <t>李加涛</t>
  </si>
  <si>
    <t>曹清萍</t>
  </si>
  <si>
    <t>许文昌</t>
  </si>
  <si>
    <t>陈林兵</t>
  </si>
  <si>
    <t>乔松江</t>
  </si>
  <si>
    <t>乔长江</t>
  </si>
  <si>
    <t>西乡县三花石七星坝村三组</t>
  </si>
  <si>
    <t>李东</t>
  </si>
  <si>
    <t>西乡县三花石耳扒村一组</t>
  </si>
  <si>
    <t>裴正丽</t>
  </si>
  <si>
    <t>李荣才</t>
  </si>
  <si>
    <t>西乡县子午镇段家营村一组</t>
  </si>
  <si>
    <t>彭德志</t>
  </si>
  <si>
    <t>西乡县子午镇大堰村一组</t>
  </si>
  <si>
    <t>2024.9.4-2024.9.6</t>
  </si>
  <si>
    <t>陈忠平</t>
  </si>
  <si>
    <t>白勉峡镇树林坪村二组</t>
  </si>
  <si>
    <t>胡友兴</t>
  </si>
  <si>
    <t>白勉峡镇林寨河村一组</t>
  </si>
  <si>
    <t>屈华军</t>
  </si>
  <si>
    <t>白勉峡镇五间房村四组</t>
  </si>
  <si>
    <t>陈天海</t>
  </si>
  <si>
    <t>李盛利</t>
  </si>
  <si>
    <t>白勉峡镇十字路村五组</t>
  </si>
  <si>
    <t>何登静</t>
  </si>
  <si>
    <t>白勉峡镇五间房村三组</t>
  </si>
  <si>
    <t>唐晓君</t>
  </si>
  <si>
    <t>杨文贵</t>
  </si>
  <si>
    <t>白勉峡镇十字路村三组</t>
  </si>
  <si>
    <t>赖成艳</t>
  </si>
  <si>
    <t>白勉峡镇黄泥池村三组</t>
  </si>
  <si>
    <t>蒋小荣</t>
  </si>
  <si>
    <t>白勉峡镇林寨河村二组</t>
  </si>
  <si>
    <t>吕志虹</t>
  </si>
  <si>
    <t>白勉峡镇十字路村六组</t>
  </si>
  <si>
    <t>徐静</t>
  </si>
  <si>
    <t>屈华荣</t>
  </si>
  <si>
    <t>刘培文</t>
  </si>
  <si>
    <t>白勉峡镇黄泥池村一组</t>
  </si>
  <si>
    <t>陈立会</t>
  </si>
  <si>
    <t>李斌</t>
  </si>
  <si>
    <t>常会平</t>
  </si>
  <si>
    <t>白勉峡镇瓦溪沟村一组</t>
  </si>
  <si>
    <t>宋刘艳</t>
  </si>
  <si>
    <t>张才有</t>
  </si>
  <si>
    <t>白勉峡镇瓦溪沟村三组</t>
  </si>
  <si>
    <t>赵新颖</t>
  </si>
  <si>
    <t>白勉峡镇林寨河村三组</t>
  </si>
  <si>
    <t>肖斌</t>
  </si>
  <si>
    <t>谯雨前</t>
  </si>
  <si>
    <t>雷猎</t>
  </si>
  <si>
    <t>张玉珍</t>
  </si>
  <si>
    <t>白勉峡镇三岔河村二组</t>
  </si>
  <si>
    <t>陈胜旭</t>
  </si>
  <si>
    <t>白勉峡镇白勉峡社区四组</t>
  </si>
  <si>
    <t>陈亮</t>
  </si>
  <si>
    <t>王昌徐</t>
  </si>
  <si>
    <t>白勉峡镇三岔河村</t>
  </si>
  <si>
    <t>陈艳华</t>
  </si>
  <si>
    <t>白勉峡镇林寨河村</t>
  </si>
  <si>
    <t>肖兴文</t>
  </si>
  <si>
    <t>刘明生</t>
  </si>
  <si>
    <t>李天福</t>
  </si>
  <si>
    <t>白勉峡镇林寨河村五组</t>
  </si>
  <si>
    <t>屈贵华</t>
  </si>
  <si>
    <t>西乡县圣世新城家政技能培训学校</t>
  </si>
  <si>
    <t>薛茹</t>
  </si>
  <si>
    <t>陕西省汉中市西乡县柳树镇小龙村四组107号</t>
  </si>
  <si>
    <t>薛梅</t>
  </si>
  <si>
    <t>陕西省汉中市西乡县柳树镇小龙村四组112号</t>
  </si>
  <si>
    <t>陈继华</t>
  </si>
  <si>
    <t>陕西省汉中市西乡县柳树镇小龙村四组</t>
  </si>
  <si>
    <t>张祖林</t>
  </si>
  <si>
    <t>陕西省汉中市西乡县柳树镇小龙村一组</t>
  </si>
  <si>
    <t>唐家鲜</t>
  </si>
  <si>
    <t>陕西省汉中市西乡县柳树镇大沙村二组</t>
  </si>
  <si>
    <t>罗元忠</t>
  </si>
  <si>
    <t>陕西省汉中市西乡县柳树镇大沙村一组</t>
  </si>
  <si>
    <t>薛故章</t>
  </si>
  <si>
    <t>陕西省汉中市西乡县柳树镇油坊村一组</t>
  </si>
  <si>
    <t>苏小利</t>
  </si>
  <si>
    <t>陕西省西乡县柳树镇柳树村六组</t>
  </si>
  <si>
    <t>杨翠荣</t>
  </si>
  <si>
    <t>陕西省西乡县柳树镇柳树村三组</t>
  </si>
  <si>
    <t>马桂珍</t>
  </si>
  <si>
    <t>陕西省西乡县柳树镇柳树村四组</t>
  </si>
  <si>
    <t>张继琴</t>
  </si>
  <si>
    <t>陕西省西乡县柳树镇柳树村一组</t>
  </si>
  <si>
    <t>马霞</t>
  </si>
  <si>
    <t>陕西省西乡县柳树镇柳树社区居委会四组</t>
  </si>
  <si>
    <t>李龙桥</t>
  </si>
  <si>
    <t>陕西省西乡县柳树镇柳树社区三组167号</t>
  </si>
  <si>
    <t>彭小丽</t>
  </si>
  <si>
    <t>陕西省西乡县柳树镇柳树社区十组108号</t>
  </si>
  <si>
    <t>向师华</t>
  </si>
  <si>
    <t>陕西省西乡县柳树镇小丰村五组</t>
  </si>
  <si>
    <t>陈自华</t>
  </si>
  <si>
    <t>陕西省西乡县柳树镇小丰村八组</t>
  </si>
  <si>
    <t>陈腊华</t>
  </si>
  <si>
    <t>熊翠华</t>
  </si>
  <si>
    <t>陕西省西乡县柳树镇小丰村二组</t>
  </si>
  <si>
    <t>简雅迪</t>
  </si>
  <si>
    <t>陕西省西乡县柳树镇小丰村五组115号</t>
  </si>
  <si>
    <t>金丽华</t>
  </si>
  <si>
    <t>陕西省西乡县柳树镇小丰村四组116号</t>
  </si>
  <si>
    <t>杨艳</t>
  </si>
  <si>
    <t>陕西省汉中市西乡县柳树镇三义村五组</t>
  </si>
  <si>
    <t>付艳玲</t>
  </si>
  <si>
    <t>陕西省汉中市西乡县柳树镇三义村三组</t>
  </si>
  <si>
    <t>赵艳华</t>
  </si>
  <si>
    <t>张凤珍</t>
  </si>
  <si>
    <t>马永成</t>
  </si>
  <si>
    <t>陕西省汉中市西乡县柳树镇清泉村一组</t>
  </si>
  <si>
    <t>向师萍</t>
  </si>
  <si>
    <t>陕西省汉中市西乡县柳树镇北溪村二组</t>
  </si>
  <si>
    <t>代长华</t>
  </si>
  <si>
    <t>陕西省汉中市西乡县柳树镇严家沟村二组</t>
  </si>
  <si>
    <t>周彩霞</t>
  </si>
  <si>
    <t>陕西省汉中市西乡县柳树镇柳树社区四组</t>
  </si>
  <si>
    <t>侯忠琴</t>
  </si>
  <si>
    <t>陕西省汉中市西乡县柳树镇村柳树六组</t>
  </si>
  <si>
    <t>王会平</t>
  </si>
  <si>
    <t>陕西省汉中市西乡县柳树镇北溪村一组</t>
  </si>
  <si>
    <t>侯双喜</t>
  </si>
  <si>
    <t>陕西省汉中市西乡县柳树镇白杨村五组56号</t>
  </si>
  <si>
    <t>江开亮</t>
  </si>
  <si>
    <t>陕西省汉中市西乡县柳树镇白杨村二组</t>
  </si>
  <si>
    <t>蔡翠华</t>
  </si>
  <si>
    <t>陕西省汉中市西乡县柳树镇三义村六组</t>
  </si>
  <si>
    <t>杨成清</t>
  </si>
  <si>
    <t>陕西省汉中市西乡县柳树镇清泉村二组</t>
  </si>
  <si>
    <t>严华</t>
  </si>
  <si>
    <t>陕西省汉中市西乡县柳树镇三义村六组1号</t>
  </si>
  <si>
    <t>张小艳</t>
  </si>
  <si>
    <t>陕西省汉中市西乡县柳树镇三义村一组</t>
  </si>
  <si>
    <t>但小红</t>
  </si>
  <si>
    <t>王义珍</t>
  </si>
  <si>
    <t>但学功</t>
  </si>
  <si>
    <t>陈云娥</t>
  </si>
  <si>
    <t>陕西省汉中市西乡县柳树镇马营村一组</t>
  </si>
  <si>
    <t>周胜万</t>
  </si>
  <si>
    <t>2024.9.3-2024.9.5</t>
  </si>
  <si>
    <t>陕西省汉中市西乡县骆家坝镇骆镇社区一组004号</t>
  </si>
  <si>
    <t>谯艳</t>
  </si>
  <si>
    <t>陕西省汉中市西乡县骆家坝镇骆镇社区一组</t>
  </si>
  <si>
    <t>谯德芳</t>
  </si>
  <si>
    <t>姜丹</t>
  </si>
  <si>
    <t>陕西省汉中市西乡县骆家坝镇骆镇社区一组168号</t>
  </si>
  <si>
    <t>袁明</t>
  </si>
  <si>
    <t>陕西省汉中市西乡县骆家坝镇骆镇社区二组123号</t>
  </si>
  <si>
    <t>刘乔乔</t>
  </si>
  <si>
    <t>陕西省汉中市西乡县骆家坝镇骆镇社区一组141号</t>
  </si>
  <si>
    <t>周玉萍</t>
  </si>
  <si>
    <t>陕西省汉中市西乡县骆家坝镇骆镇社区三组</t>
  </si>
  <si>
    <t>邬树琴</t>
  </si>
  <si>
    <t>陕西省汉中市西乡县骆家坝镇骆镇社区六组</t>
  </si>
  <si>
    <t>陈代福</t>
  </si>
  <si>
    <t>裴秀丽</t>
  </si>
  <si>
    <t>马梅</t>
  </si>
  <si>
    <t>陕西省汉中市西乡县骆家坝镇大兴村一组</t>
  </si>
  <si>
    <t>王学礼</t>
  </si>
  <si>
    <t>陕西省汉中市西乡县骆家坝镇大兴村三组</t>
  </si>
  <si>
    <t>刘俊兵</t>
  </si>
  <si>
    <t>陕西省汉中市西乡县骆家坝镇大兴村六组</t>
  </si>
  <si>
    <t>朱欢</t>
  </si>
  <si>
    <t>陕西省汉中市西乡县骆家坝镇大兴村一组0225号</t>
  </si>
  <si>
    <t>刘秀荣</t>
  </si>
  <si>
    <t>陕西省汉中市西乡县骆家坝镇大兴村六组045号</t>
  </si>
  <si>
    <t>文顺鑫</t>
  </si>
  <si>
    <t>庞忠华</t>
  </si>
  <si>
    <t>陕西省汉中市西乡县骆家坝镇大兴村二组</t>
  </si>
  <si>
    <t>石惠玲</t>
  </si>
  <si>
    <t>陕西省汉中市西乡县骆家坝镇大兴村四组</t>
  </si>
  <si>
    <t>谯修军</t>
  </si>
  <si>
    <t>陕西省汉中市西乡县骆家坝镇张家坝村三组</t>
  </si>
  <si>
    <t>夏百林</t>
  </si>
  <si>
    <t>陕西省汉中市西乡县骆家坝镇张家坝村四组005号</t>
  </si>
  <si>
    <t>王军</t>
  </si>
  <si>
    <t>敖仕琴</t>
  </si>
  <si>
    <t>李发祥</t>
  </si>
  <si>
    <t>徐顺燕</t>
  </si>
  <si>
    <t>杨光琴</t>
  </si>
  <si>
    <t>陕西省汉中市西乡县骆家坝镇钟家沟村四组</t>
  </si>
  <si>
    <t>黄登强</t>
  </si>
  <si>
    <t>万永富</t>
  </si>
  <si>
    <t>王小玲</t>
  </si>
  <si>
    <t>陕西省汉中市西乡县骆家坝镇钟家沟村二组</t>
  </si>
  <si>
    <t>冯永学</t>
  </si>
  <si>
    <t>陕西省汉中市西乡县骆家坝镇钟家沟村一组</t>
  </si>
  <si>
    <t>石兆琴</t>
  </si>
  <si>
    <t>陕西省汉中市西乡县骆家坝镇松树村三组</t>
  </si>
  <si>
    <t>赵正彩</t>
  </si>
  <si>
    <t>陕西省汉中市西乡县骆家坝镇细辛村二组</t>
  </si>
  <si>
    <t>李清发</t>
  </si>
  <si>
    <t>陕西省汉中市西乡县骆家坝镇李坪村二组</t>
  </si>
  <si>
    <t>刘敏慧</t>
  </si>
  <si>
    <t>陕西省汉中市西乡县骆家坝镇松树村二组</t>
  </si>
  <si>
    <t>谯小芹</t>
  </si>
  <si>
    <t>陕西省汉中市西乡县骆家坝镇松树村四组</t>
  </si>
  <si>
    <t>程武华</t>
  </si>
  <si>
    <t>陕西省汉中市西乡县骆家坝镇回龙村一组</t>
  </si>
  <si>
    <t>谯代喜</t>
  </si>
  <si>
    <t>白西平</t>
  </si>
  <si>
    <t>陕西省汉中市西乡县骆家坝镇回龙村二组</t>
  </si>
  <si>
    <t>邱成秀</t>
  </si>
  <si>
    <t>程武庆</t>
  </si>
  <si>
    <t>张燕</t>
  </si>
  <si>
    <t>陕西省汉中市西乡县骆家坝镇李坪村一组</t>
  </si>
  <si>
    <t>赵玉文</t>
  </si>
  <si>
    <t>陕西省汉中市西乡县骆家坝镇骆镇社区三组055号</t>
  </si>
  <si>
    <t>赵宝忠</t>
  </si>
  <si>
    <t>西乡县职业技术高中</t>
  </si>
  <si>
    <t>2024.7.24-2024.7.26</t>
  </si>
  <si>
    <t>葛兴文</t>
  </si>
  <si>
    <t>峡口镇白岩村一组</t>
  </si>
  <si>
    <t>王蔚</t>
  </si>
  <si>
    <t>周彩平</t>
  </si>
  <si>
    <t>峡口镇白岩村六组</t>
  </si>
  <si>
    <t>李红侠</t>
  </si>
  <si>
    <t>峡口镇康宁社区一组</t>
  </si>
  <si>
    <t>任德奎</t>
  </si>
  <si>
    <t>峡口镇康宁社区六组</t>
  </si>
  <si>
    <t>罗金华</t>
  </si>
  <si>
    <t>峡口镇康宁社区三组</t>
  </si>
  <si>
    <t>唐志明</t>
  </si>
  <si>
    <t>雷秀英</t>
  </si>
  <si>
    <t>峡口镇康宁社区十组</t>
  </si>
  <si>
    <t>杨守艳</t>
  </si>
  <si>
    <t>陈文秀</t>
  </si>
  <si>
    <t>峡口镇康宁社区五组</t>
  </si>
  <si>
    <t>袁昌平</t>
  </si>
  <si>
    <t>田小琴</t>
  </si>
  <si>
    <t>峡口镇康宁社区七组</t>
  </si>
  <si>
    <t>回艳琴</t>
  </si>
  <si>
    <t>严惜平</t>
  </si>
  <si>
    <t>段学义</t>
  </si>
  <si>
    <t>黄玉平</t>
  </si>
  <si>
    <t>张培安</t>
  </si>
  <si>
    <t>峡口镇渔河村二组</t>
  </si>
  <si>
    <t>何兴明</t>
  </si>
  <si>
    <t>峡口镇渔河村四组</t>
  </si>
  <si>
    <t>孔凡明</t>
  </si>
  <si>
    <t>峡口镇渔河村一组</t>
  </si>
  <si>
    <t>孔凡静</t>
  </si>
  <si>
    <t>陈小艳</t>
  </si>
  <si>
    <t>峡口镇渔河村三组</t>
  </si>
  <si>
    <t>唐富珍</t>
  </si>
  <si>
    <t>许明艳</t>
  </si>
  <si>
    <t>峡口镇江榜村三组</t>
  </si>
  <si>
    <t>王欢</t>
  </si>
  <si>
    <t>峡口镇渔河村五组</t>
  </si>
  <si>
    <t>张小林</t>
  </si>
  <si>
    <t>刘彩琴</t>
  </si>
  <si>
    <t>刘凤霞</t>
  </si>
  <si>
    <t>周正秀</t>
  </si>
  <si>
    <t>峡口镇天池一组</t>
  </si>
  <si>
    <t>张继兰</t>
  </si>
  <si>
    <t>峡口镇康宁村一组</t>
  </si>
  <si>
    <t>王治华</t>
  </si>
  <si>
    <t>峡口镇峡口社区村三组</t>
  </si>
  <si>
    <t>杨世兰</t>
  </si>
  <si>
    <t>峡口镇井坝村二组</t>
  </si>
  <si>
    <t>杨世珍</t>
  </si>
  <si>
    <t>峡口镇井坝村四组</t>
  </si>
  <si>
    <t>陈信玲</t>
  </si>
  <si>
    <t>峡口镇峡口社区村五组</t>
  </si>
  <si>
    <t>付明辉</t>
  </si>
  <si>
    <t>陈帮兴</t>
  </si>
  <si>
    <t>峡口镇井坝村六组</t>
  </si>
  <si>
    <t>薛章平</t>
  </si>
  <si>
    <t>峡口镇圈腰村三组</t>
  </si>
  <si>
    <t>董传兵</t>
  </si>
  <si>
    <t>杨秀平</t>
  </si>
  <si>
    <t>任美涛</t>
  </si>
  <si>
    <t>峡口镇圈腰村四组</t>
  </si>
  <si>
    <t>田金银</t>
  </si>
  <si>
    <t>峡口镇井坝村七组</t>
  </si>
  <si>
    <t>张永平</t>
  </si>
  <si>
    <t>李小梅</t>
  </si>
  <si>
    <t>峡口镇井坝村十组</t>
  </si>
  <si>
    <t>蒋平清</t>
  </si>
  <si>
    <t>峡口镇井坝村九组</t>
  </si>
  <si>
    <t>蒋继平</t>
  </si>
  <si>
    <t>刘世荣</t>
  </si>
  <si>
    <t>孙祖林</t>
  </si>
  <si>
    <t>峡口镇井坝村八组</t>
  </si>
  <si>
    <t>段龙丽</t>
  </si>
  <si>
    <t>峡口镇井坝村三组</t>
  </si>
  <si>
    <t>张启先</t>
  </si>
  <si>
    <t>刘志珍</t>
  </si>
  <si>
    <t>余美英</t>
  </si>
  <si>
    <t>范成华</t>
  </si>
  <si>
    <t>徐刚</t>
  </si>
  <si>
    <t>余龙平</t>
  </si>
  <si>
    <t>峡口镇井坝村五组</t>
  </si>
  <si>
    <t>袁祥书</t>
  </si>
  <si>
    <t>峡口镇圈腰村一组</t>
  </si>
  <si>
    <t>袁祥荣</t>
  </si>
  <si>
    <t>黄朝明</t>
  </si>
  <si>
    <t>肖永珍</t>
  </si>
  <si>
    <t>峡口镇圈腰村二组</t>
  </si>
  <si>
    <t>李富余</t>
  </si>
  <si>
    <t>任长芳</t>
  </si>
  <si>
    <t>李纪平</t>
  </si>
  <si>
    <t>明青梅</t>
  </si>
  <si>
    <t>徐贵富</t>
  </si>
  <si>
    <t>峡口镇天池村一组</t>
  </si>
  <si>
    <t>陈长常</t>
  </si>
  <si>
    <t>峡口镇天池村三组</t>
  </si>
  <si>
    <t>罗凤庭</t>
  </si>
  <si>
    <t>峡口镇井坝村一组</t>
  </si>
  <si>
    <t>2024.8.21-2024.8.23</t>
  </si>
  <si>
    <t>喻永成</t>
  </si>
  <si>
    <t>陈家沟村二组</t>
  </si>
  <si>
    <t>陈明富</t>
  </si>
  <si>
    <t>陈炳彤</t>
  </si>
  <si>
    <t>陈家沟村三组</t>
  </si>
  <si>
    <t>唐友平</t>
  </si>
  <si>
    <t>杨叙芳</t>
  </si>
  <si>
    <t>陈家沟村五组</t>
  </si>
  <si>
    <t>陈宗巧</t>
  </si>
  <si>
    <t>谯圣华</t>
  </si>
  <si>
    <t>高桥村二组</t>
  </si>
  <si>
    <t>杨祖义</t>
  </si>
  <si>
    <t>杨成均</t>
  </si>
  <si>
    <t>高桥村四组</t>
  </si>
  <si>
    <t>杨德山</t>
  </si>
  <si>
    <t>刘学斌</t>
  </si>
  <si>
    <t>龙辉</t>
  </si>
  <si>
    <t>李莹</t>
  </si>
  <si>
    <t>高桥村一组</t>
  </si>
  <si>
    <t>李兴</t>
  </si>
  <si>
    <t>台子村二组</t>
  </si>
  <si>
    <t>李明铭</t>
  </si>
  <si>
    <t>李谋静</t>
  </si>
  <si>
    <t>纪珊姗</t>
  </si>
  <si>
    <t>刘圣剑</t>
  </si>
  <si>
    <t>毕明翠</t>
  </si>
  <si>
    <t>杨朝华</t>
  </si>
  <si>
    <t>刘学军</t>
  </si>
  <si>
    <t>台子村一组</t>
  </si>
  <si>
    <t>刘学平</t>
  </si>
  <si>
    <t>刘圣录</t>
  </si>
  <si>
    <t>张弟芳</t>
  </si>
  <si>
    <t>田垭河村二组</t>
  </si>
  <si>
    <t>杨应香</t>
  </si>
  <si>
    <t>向安义</t>
  </si>
  <si>
    <t>熊国志</t>
  </si>
  <si>
    <t>田垭河村六组</t>
  </si>
  <si>
    <t>李进全</t>
  </si>
  <si>
    <t>田垭河村五组</t>
  </si>
  <si>
    <t>冉青荣</t>
  </si>
  <si>
    <t>五里坝社区三组</t>
  </si>
  <si>
    <t>毛永芹</t>
  </si>
  <si>
    <t>雷正菊</t>
  </si>
  <si>
    <t>李本泽</t>
  </si>
  <si>
    <t>刘玲玲</t>
  </si>
  <si>
    <t>五里坝社区一组</t>
  </si>
  <si>
    <t>陈文彩</t>
  </si>
  <si>
    <t>鸳鸯池村二组</t>
  </si>
  <si>
    <t>周兴翠</t>
  </si>
  <si>
    <t>王田芬</t>
  </si>
  <si>
    <t>武朝友</t>
  </si>
  <si>
    <t>纪道兰</t>
  </si>
  <si>
    <t>尤朝菊</t>
  </si>
  <si>
    <t>彭施艳</t>
  </si>
  <si>
    <t>鸳鸯池村九组</t>
  </si>
  <si>
    <t>龚江</t>
  </si>
  <si>
    <t>鸳鸯池村七组</t>
  </si>
  <si>
    <t>梁芳远</t>
  </si>
  <si>
    <t>鸳鸯池村十组</t>
  </si>
  <si>
    <t>杨文斌</t>
  </si>
  <si>
    <t>鸳鸯池村四组</t>
  </si>
  <si>
    <t>王龙秀</t>
  </si>
  <si>
    <t>鸳鸯池村五组</t>
  </si>
  <si>
    <t>余永艳</t>
  </si>
  <si>
    <t>八角楼村二组</t>
  </si>
  <si>
    <t>唐媛</t>
  </si>
  <si>
    <t>八角楼村三组</t>
  </si>
  <si>
    <t>辛明荣</t>
  </si>
  <si>
    <t>王永利</t>
  </si>
  <si>
    <t>八角楼村四组</t>
  </si>
  <si>
    <t>陈世安</t>
  </si>
  <si>
    <t>王兴宝</t>
  </si>
  <si>
    <t>王松</t>
  </si>
  <si>
    <t>陈世兵</t>
  </si>
  <si>
    <t>周立艳</t>
  </si>
  <si>
    <t>龙小云</t>
  </si>
  <si>
    <t>康吉艳</t>
  </si>
  <si>
    <t>八角楼村五组</t>
  </si>
  <si>
    <t>贺忠坤</t>
  </si>
  <si>
    <t>张坤</t>
  </si>
  <si>
    <t>八角楼村一组</t>
  </si>
  <si>
    <t>彭万会</t>
  </si>
  <si>
    <t>宝华村二组</t>
  </si>
  <si>
    <t>冀世鹏</t>
  </si>
  <si>
    <t>吴英</t>
  </si>
  <si>
    <t>宝华村三组</t>
  </si>
  <si>
    <t>张光健</t>
  </si>
  <si>
    <t>鄢珍美</t>
  </si>
  <si>
    <t>宝华村四组</t>
  </si>
  <si>
    <t>张绪艳</t>
  </si>
  <si>
    <t>陈世林</t>
  </si>
  <si>
    <t>冯仁娟</t>
  </si>
  <si>
    <t>邱正艳</t>
  </si>
  <si>
    <t>宝华村一组</t>
  </si>
  <si>
    <t>谢胜英</t>
  </si>
  <si>
    <t>王龙萍</t>
  </si>
  <si>
    <t>付国刚</t>
  </si>
  <si>
    <t>高军</t>
  </si>
  <si>
    <t>红庙村八组</t>
  </si>
  <si>
    <t>张海英</t>
  </si>
  <si>
    <t>刘锦秀</t>
  </si>
  <si>
    <t>红庙村六组</t>
  </si>
  <si>
    <t>吴尔清</t>
  </si>
  <si>
    <t>红庙村七组</t>
  </si>
  <si>
    <t>孙国兰</t>
  </si>
  <si>
    <t>红庙村四组</t>
  </si>
  <si>
    <t>汤凤英</t>
  </si>
  <si>
    <t xml:space="preserve">   甘玲</t>
  </si>
  <si>
    <t xml:space="preserve">   女</t>
  </si>
  <si>
    <t>红庙村五组</t>
  </si>
  <si>
    <t>许世会</t>
  </si>
  <si>
    <t>冀会谋</t>
  </si>
  <si>
    <t>刘成德</t>
  </si>
  <si>
    <t>红庙村一组</t>
  </si>
  <si>
    <t>付明宝</t>
  </si>
  <si>
    <t>老君村二组</t>
  </si>
  <si>
    <t>孙小隆</t>
  </si>
  <si>
    <t>伍安金</t>
  </si>
  <si>
    <t>老君村三组</t>
  </si>
  <si>
    <t>汤有菊</t>
  </si>
  <si>
    <t>杨文香</t>
  </si>
  <si>
    <t>老君村四组</t>
  </si>
  <si>
    <t>梁佰军</t>
  </si>
  <si>
    <t>老君村五组</t>
  </si>
  <si>
    <t>乔锦生</t>
  </si>
  <si>
    <t>老君村一组</t>
  </si>
  <si>
    <t>胡晓乐</t>
  </si>
  <si>
    <t>前进村二组</t>
  </si>
  <si>
    <t>胡博宁</t>
  </si>
  <si>
    <t>陈莹</t>
  </si>
  <si>
    <t>陈雪莲</t>
  </si>
  <si>
    <t>聂建清</t>
  </si>
  <si>
    <t>前进村五组</t>
  </si>
  <si>
    <t>赵坤</t>
  </si>
  <si>
    <t>周家河村六组</t>
  </si>
  <si>
    <t>吴小强</t>
  </si>
  <si>
    <t>周家河村三组</t>
  </si>
  <si>
    <t>张兆银</t>
  </si>
  <si>
    <t>严孝林</t>
  </si>
  <si>
    <t>罗成芳</t>
  </si>
  <si>
    <t>闫小敏</t>
  </si>
  <si>
    <t>周家河村一组</t>
  </si>
  <si>
    <t>周鹏</t>
  </si>
  <si>
    <t>杨世艳</t>
  </si>
  <si>
    <t>汤有保</t>
  </si>
  <si>
    <t>高川镇白云村五组</t>
  </si>
  <si>
    <t>王道记</t>
  </si>
  <si>
    <t>高川镇大树村一组</t>
  </si>
  <si>
    <t>冀小平</t>
  </si>
  <si>
    <t>唐清鹏</t>
  </si>
  <si>
    <t>高川镇大树村三组</t>
  </si>
  <si>
    <t>唐小溪</t>
  </si>
  <si>
    <t>陈虎</t>
  </si>
  <si>
    <t>高川镇五星村四组</t>
  </si>
  <si>
    <t>杨茜</t>
  </si>
  <si>
    <t>张守平</t>
  </si>
  <si>
    <t>高川镇莫家坡村一组</t>
  </si>
  <si>
    <t>张昌艳</t>
  </si>
  <si>
    <t>高川镇莫家坡村二组</t>
  </si>
  <si>
    <t>聂从荣</t>
  </si>
  <si>
    <t>高川镇薛河村一组</t>
  </si>
  <si>
    <t>刘胜菊</t>
  </si>
  <si>
    <t>汤有林</t>
  </si>
  <si>
    <t>王玉华</t>
  </si>
  <si>
    <t>高川镇柏林村二组</t>
  </si>
  <si>
    <t>周成亮</t>
  </si>
  <si>
    <t>高川镇大树村九组</t>
  </si>
  <si>
    <t>罗小菊</t>
  </si>
  <si>
    <t>许馨月</t>
  </si>
  <si>
    <t>高川镇大树村八组</t>
  </si>
  <si>
    <t>许贤芳</t>
  </si>
  <si>
    <t>高川镇莫家坡村四组</t>
  </si>
  <si>
    <t>宋成美</t>
  </si>
  <si>
    <t>张茜</t>
  </si>
  <si>
    <t>高川镇白云村二组</t>
  </si>
  <si>
    <t>王龙芬</t>
  </si>
  <si>
    <t>吴小芳</t>
  </si>
  <si>
    <t>高川镇五星社区四组</t>
  </si>
  <si>
    <t>邱翠玲</t>
  </si>
  <si>
    <t>高川镇五星社区九组</t>
  </si>
  <si>
    <t>谢祖国</t>
  </si>
  <si>
    <t>谢祖亮</t>
  </si>
  <si>
    <t>陈翠良</t>
  </si>
  <si>
    <t>高川镇五星社区十组</t>
  </si>
  <si>
    <t>陈啟军</t>
  </si>
  <si>
    <t>谢峰</t>
  </si>
  <si>
    <t>王兴家</t>
  </si>
  <si>
    <t>高川镇白云村七组</t>
  </si>
  <si>
    <t>陈忠兴</t>
  </si>
  <si>
    <t>亢昌军</t>
  </si>
  <si>
    <t>冀文革</t>
  </si>
  <si>
    <t>陈忠纪</t>
  </si>
  <si>
    <t>鄢珍德</t>
  </si>
  <si>
    <t>高川镇白云村四组</t>
  </si>
  <si>
    <t>杨祖琴</t>
  </si>
  <si>
    <t>高川镇白云村一组</t>
  </si>
  <si>
    <t>亢凤琳</t>
  </si>
  <si>
    <t>王松琴</t>
  </si>
  <si>
    <t>高川镇白云村三组</t>
  </si>
  <si>
    <t>刘正兴</t>
  </si>
  <si>
    <t>吴胜名</t>
  </si>
  <si>
    <t>孟裕泽</t>
  </si>
  <si>
    <t>高川镇莫家坡村五组</t>
  </si>
  <si>
    <t>杨文艳</t>
  </si>
  <si>
    <t>高川镇薛河村五组</t>
  </si>
  <si>
    <t>徐世银</t>
  </si>
  <si>
    <t>刘凤科</t>
  </si>
  <si>
    <t>王小松</t>
  </si>
  <si>
    <t>冀夏冰</t>
  </si>
  <si>
    <t>高川镇柏林村四组</t>
  </si>
  <si>
    <t>贾仕菊</t>
  </si>
  <si>
    <t>高川镇五星村八组</t>
  </si>
  <si>
    <t>廖章兴</t>
  </si>
  <si>
    <t>王兴艳</t>
  </si>
  <si>
    <t>许世明</t>
  </si>
  <si>
    <t>高川镇五星村五组</t>
  </si>
  <si>
    <t>杨明惠</t>
  </si>
  <si>
    <t>白自海</t>
  </si>
  <si>
    <t>冯鑫</t>
  </si>
  <si>
    <t>冀银烈</t>
  </si>
  <si>
    <t>高川镇柏林村三组</t>
  </si>
  <si>
    <t>邱正万</t>
  </si>
  <si>
    <t>杨永保</t>
  </si>
  <si>
    <t>冀军谟</t>
  </si>
  <si>
    <t>刘红艳</t>
  </si>
  <si>
    <t>高川镇柏林村五组</t>
  </si>
  <si>
    <t>白郑丹</t>
  </si>
  <si>
    <t>胡忠会</t>
  </si>
  <si>
    <t>罗有建</t>
  </si>
  <si>
    <t>高川镇大树村六组</t>
  </si>
  <si>
    <t>钟合彩</t>
  </si>
  <si>
    <t>谭善同</t>
  </si>
  <si>
    <t>西乡宗德技能培训学校有限公司</t>
  </si>
  <si>
    <t>袁举红</t>
  </si>
  <si>
    <t>西乡县沙河镇星火村六组</t>
  </si>
  <si>
    <t>徐永明</t>
  </si>
  <si>
    <t>西乡县沙河镇星火村五组</t>
  </si>
  <si>
    <t>彭顺义</t>
  </si>
  <si>
    <t>姚玉亮</t>
  </si>
  <si>
    <t>向政权</t>
  </si>
  <si>
    <t>西乡县沙河镇星火村七组</t>
  </si>
  <si>
    <t>陈正富</t>
  </si>
  <si>
    <t>徐永会</t>
  </si>
  <si>
    <t>曾光翠</t>
  </si>
  <si>
    <r>
      <rPr>
        <sz val="10"/>
        <rFont val="宋体"/>
        <charset val="134"/>
      </rPr>
      <t>西乡县沙河镇麻地湾村九组</t>
    </r>
    <r>
      <rPr>
        <sz val="10"/>
        <rFont val="serif"/>
        <charset val="134"/>
      </rPr>
      <t>021</t>
    </r>
    <r>
      <rPr>
        <sz val="10"/>
        <rFont val="宋体"/>
        <charset val="134"/>
      </rPr>
      <t>号</t>
    </r>
  </si>
  <si>
    <t>莫玉环</t>
  </si>
  <si>
    <r>
      <rPr>
        <sz val="10"/>
        <rFont val="宋体"/>
        <charset val="134"/>
      </rPr>
      <t>西乡县沙河镇麻地湾村九组</t>
    </r>
    <r>
      <rPr>
        <sz val="10"/>
        <rFont val="serif"/>
        <charset val="134"/>
      </rPr>
      <t>013</t>
    </r>
    <r>
      <rPr>
        <sz val="10"/>
        <rFont val="宋体"/>
        <charset val="134"/>
      </rPr>
      <t>号</t>
    </r>
  </si>
  <si>
    <t>向红红</t>
  </si>
  <si>
    <t>西乡县沙河镇新生村三组</t>
  </si>
  <si>
    <t>陈昶明</t>
  </si>
  <si>
    <t>西乡县沙河镇新生村五组</t>
  </si>
  <si>
    <t>田友明</t>
  </si>
  <si>
    <t>西乡县沙河镇同心村一组</t>
  </si>
  <si>
    <t>左发玉</t>
  </si>
  <si>
    <t>田瑛</t>
  </si>
  <si>
    <r>
      <rPr>
        <sz val="10"/>
        <rFont val="宋体"/>
        <charset val="134"/>
      </rPr>
      <t>西乡县沙河镇麻地湾村五组</t>
    </r>
    <r>
      <rPr>
        <sz val="10"/>
        <rFont val="serif"/>
        <charset val="134"/>
      </rPr>
      <t>040</t>
    </r>
    <r>
      <rPr>
        <sz val="10"/>
        <rFont val="宋体"/>
        <charset val="134"/>
      </rPr>
      <t>号</t>
    </r>
  </si>
  <si>
    <t>范本宇</t>
  </si>
  <si>
    <r>
      <rPr>
        <sz val="10"/>
        <rFont val="宋体"/>
        <charset val="134"/>
      </rPr>
      <t>西乡县沙河镇麻地湾村五组</t>
    </r>
    <r>
      <rPr>
        <sz val="10"/>
        <rFont val="serif"/>
        <charset val="134"/>
      </rPr>
      <t>026</t>
    </r>
    <r>
      <rPr>
        <sz val="10"/>
        <rFont val="宋体"/>
        <charset val="134"/>
      </rPr>
      <t>号</t>
    </r>
  </si>
  <si>
    <t>胡学明</t>
  </si>
  <si>
    <r>
      <rPr>
        <sz val="10"/>
        <rFont val="宋体"/>
        <charset val="134"/>
      </rPr>
      <t>西乡县沙河镇麻地湾村九组</t>
    </r>
    <r>
      <rPr>
        <sz val="10"/>
        <rFont val="serif"/>
        <charset val="134"/>
      </rPr>
      <t>023</t>
    </r>
    <r>
      <rPr>
        <sz val="10"/>
        <rFont val="宋体"/>
        <charset val="134"/>
      </rPr>
      <t>号</t>
    </r>
  </si>
  <si>
    <t>毛万兵</t>
  </si>
  <si>
    <t>西乡县沙河镇毛垭村三组</t>
  </si>
  <si>
    <t>魏萍</t>
  </si>
  <si>
    <t>西乡县沙河镇毛垭村六组</t>
  </si>
  <si>
    <t>王文兰</t>
  </si>
  <si>
    <t>西乡县沙河镇黎明村六组</t>
  </si>
  <si>
    <t>罗怀正</t>
  </si>
  <si>
    <t>西乡县沙河镇黎明村四组</t>
  </si>
  <si>
    <t>芦开英</t>
  </si>
  <si>
    <t>西乡县沙河镇永兴村三组</t>
  </si>
  <si>
    <t>刘洪祥</t>
  </si>
  <si>
    <t>覃本军</t>
  </si>
  <si>
    <t>西乡县沙河镇永兴村五组</t>
  </si>
  <si>
    <t>杨天明</t>
  </si>
  <si>
    <t>解树英</t>
  </si>
  <si>
    <t>西乡县沙河镇永兴村六组</t>
  </si>
  <si>
    <t>李代艳</t>
  </si>
  <si>
    <t>欧仲华</t>
  </si>
  <si>
    <t>张海霞</t>
  </si>
  <si>
    <t>祝培珍</t>
  </si>
  <si>
    <t>西乡县沙河镇沙河村一组</t>
  </si>
  <si>
    <t>李宝霞</t>
  </si>
  <si>
    <r>
      <rPr>
        <sz val="10"/>
        <rFont val="宋体"/>
        <charset val="134"/>
      </rPr>
      <t>西乡县沙河镇沙河社区三组</t>
    </r>
    <r>
      <rPr>
        <sz val="10"/>
        <rFont val="serif"/>
        <charset val="134"/>
      </rPr>
      <t>022</t>
    </r>
    <r>
      <rPr>
        <sz val="10"/>
        <rFont val="宋体"/>
        <charset val="134"/>
      </rPr>
      <t>号</t>
    </r>
  </si>
  <si>
    <t>熊强</t>
  </si>
  <si>
    <t>西乡县沙河镇沙河村二组</t>
  </si>
  <si>
    <t>张晓琴</t>
  </si>
  <si>
    <t>西乡县沙河镇洋溪村一组</t>
  </si>
  <si>
    <t>张光霞</t>
  </si>
  <si>
    <t>西乡县沙河镇洋溪村四组</t>
  </si>
  <si>
    <t>彭世君</t>
  </si>
  <si>
    <r>
      <rPr>
        <sz val="10"/>
        <rFont val="宋体"/>
        <charset val="134"/>
      </rPr>
      <t>西乡县沙河镇洋溪村五组</t>
    </r>
    <r>
      <rPr>
        <sz val="10"/>
        <rFont val="serif"/>
        <charset val="134"/>
      </rPr>
      <t>010</t>
    </r>
    <r>
      <rPr>
        <sz val="10"/>
        <rFont val="宋体"/>
        <charset val="134"/>
      </rPr>
      <t>号</t>
    </r>
  </si>
  <si>
    <t>魏德强</t>
  </si>
  <si>
    <t>西乡县沙河镇洋溪村七组</t>
  </si>
  <si>
    <t>谭海进</t>
  </si>
  <si>
    <r>
      <rPr>
        <sz val="10"/>
        <rFont val="宋体"/>
        <charset val="134"/>
      </rPr>
      <t>西乡县沙河镇洋溪村五组</t>
    </r>
    <r>
      <rPr>
        <sz val="10"/>
        <rFont val="serif"/>
        <charset val="134"/>
      </rPr>
      <t>043</t>
    </r>
    <r>
      <rPr>
        <sz val="10"/>
        <rFont val="宋体"/>
        <charset val="134"/>
      </rPr>
      <t>号</t>
    </r>
  </si>
  <si>
    <t>汪小艳</t>
  </si>
  <si>
    <t>西乡县沙河镇洋溪村五组</t>
  </si>
  <si>
    <t>周小琴</t>
  </si>
  <si>
    <t>邓明贵</t>
  </si>
  <si>
    <t>西乡县沙河镇茶条村二组</t>
  </si>
  <si>
    <t>赵开兵</t>
  </si>
  <si>
    <t>西乡县沙河镇茶条村一组</t>
  </si>
  <si>
    <t>刘小翠</t>
  </si>
  <si>
    <t>西乡县沙河镇茶条村四组</t>
  </si>
  <si>
    <t>余远明</t>
  </si>
  <si>
    <t>姜义富</t>
  </si>
  <si>
    <t>西乡县沙河镇男儿坝村二组</t>
  </si>
  <si>
    <t>李祥英</t>
  </si>
  <si>
    <t>西乡县沙河镇三岔河村三组</t>
  </si>
  <si>
    <t>肖正芹</t>
  </si>
  <si>
    <t>西乡县沙河镇三岔河村六组</t>
  </si>
  <si>
    <t>石云翠</t>
  </si>
  <si>
    <t>西乡县沙河镇青岩村八组</t>
  </si>
  <si>
    <t>何彦琴</t>
  </si>
  <si>
    <t>苦竹村三组</t>
  </si>
  <si>
    <t>董传华</t>
  </si>
  <si>
    <t>吴小华</t>
  </si>
  <si>
    <t>贾兴平</t>
  </si>
  <si>
    <t>苦竹村四组</t>
  </si>
  <si>
    <t>李春林</t>
  </si>
  <si>
    <t>李文彦</t>
  </si>
  <si>
    <t>青龙嘴村三组</t>
  </si>
  <si>
    <t>董庆翠</t>
  </si>
  <si>
    <t>青龙嘴村六组</t>
  </si>
  <si>
    <t>林翠翠</t>
  </si>
  <si>
    <t>肖桂兰</t>
  </si>
  <si>
    <t>青龙嘴村一组</t>
  </si>
  <si>
    <t>朱强秀</t>
  </si>
  <si>
    <t>青龙嘴村四组</t>
  </si>
  <si>
    <t>吴晓婷</t>
  </si>
  <si>
    <t>青龙嘴村八组</t>
  </si>
  <si>
    <t>朱赤芸</t>
  </si>
  <si>
    <t>张丽</t>
  </si>
  <si>
    <t>张菊芳</t>
  </si>
  <si>
    <t>马踪村五组</t>
  </si>
  <si>
    <t>余庆艳</t>
  </si>
  <si>
    <t>马踪村六组</t>
  </si>
  <si>
    <t>王海明</t>
  </si>
  <si>
    <t>蒲义琴</t>
  </si>
  <si>
    <t>陈富玉</t>
  </si>
  <si>
    <t>唐小娜</t>
  </si>
  <si>
    <t>孔凡华</t>
  </si>
  <si>
    <t>马踪村二组</t>
  </si>
  <si>
    <t>张安学</t>
  </si>
  <si>
    <t>马踪村一组</t>
  </si>
  <si>
    <t>余绪军</t>
  </si>
  <si>
    <t>西河口村三组</t>
  </si>
  <si>
    <t>刘春燕</t>
  </si>
  <si>
    <t>西河口村六组</t>
  </si>
  <si>
    <t>彭文萍</t>
  </si>
  <si>
    <t>周静</t>
  </si>
  <si>
    <t>西河口村四组</t>
  </si>
  <si>
    <t>赵惠忠</t>
  </si>
  <si>
    <t>陈寿珍</t>
  </si>
  <si>
    <t>桐车村一组</t>
  </si>
  <si>
    <t>岳永萍</t>
  </si>
  <si>
    <t>王永清</t>
  </si>
  <si>
    <t>叶小军</t>
  </si>
  <si>
    <t>徐廷秀</t>
  </si>
  <si>
    <t>涂先军</t>
  </si>
  <si>
    <t>桐车村三组</t>
  </si>
  <si>
    <t>刘小利</t>
  </si>
  <si>
    <t>桐车村四组</t>
  </si>
  <si>
    <t>杨伟章</t>
  </si>
  <si>
    <t>桐车村八组</t>
  </si>
  <si>
    <t>杨建章</t>
  </si>
  <si>
    <t>李志强</t>
  </si>
  <si>
    <t>张红海</t>
  </si>
  <si>
    <t>李家沟村一组</t>
  </si>
  <si>
    <t>柯贤诚</t>
  </si>
  <si>
    <t>李家沟村五组</t>
  </si>
  <si>
    <t>祝小会</t>
  </si>
  <si>
    <t>李家沟村三组</t>
  </si>
  <si>
    <t>侯祖德</t>
  </si>
  <si>
    <t>刘有清</t>
  </si>
  <si>
    <t>李家沟村二组</t>
  </si>
  <si>
    <t>黄文英</t>
  </si>
  <si>
    <t>刘小华</t>
  </si>
  <si>
    <t>谢美虎</t>
  </si>
  <si>
    <t>书房村一组</t>
  </si>
  <si>
    <t>李宗芬</t>
  </si>
  <si>
    <t>李家沟村五组115号</t>
  </si>
  <si>
    <t>李海徳</t>
  </si>
  <si>
    <t>2024.7.23-2024.7.25</t>
  </si>
  <si>
    <t>马德会</t>
  </si>
  <si>
    <t>西乡县私渡镇联合村二组</t>
  </si>
  <si>
    <t>冯志艳</t>
  </si>
  <si>
    <t>西乡县私渡镇红安社区六组</t>
  </si>
  <si>
    <t>黄培兴</t>
  </si>
  <si>
    <t>西乡县私渡镇联合村三组</t>
  </si>
  <si>
    <t>何克艳</t>
  </si>
  <si>
    <t>何荣彦</t>
  </si>
  <si>
    <t>郑小艳</t>
  </si>
  <si>
    <t>西乡县私渡镇潘坝村一组</t>
  </si>
  <si>
    <t>邓厚明</t>
  </si>
  <si>
    <t>邓家银</t>
  </si>
  <si>
    <t>西乡县私渡镇联合村四组</t>
  </si>
  <si>
    <t>邓凯</t>
  </si>
  <si>
    <t>陈远军</t>
  </si>
  <si>
    <t>黄培德</t>
  </si>
  <si>
    <t>李刚</t>
  </si>
  <si>
    <t>西乡县私渡镇红安村二组</t>
  </si>
  <si>
    <t>黄培喜</t>
  </si>
  <si>
    <t>西乡县私渡镇联合村一组</t>
  </si>
  <si>
    <t>苟子英</t>
  </si>
  <si>
    <t>西乡县私渡镇龙门村二组</t>
  </si>
  <si>
    <t>李尔芳</t>
  </si>
  <si>
    <t>西乡县私渡河湾村二组</t>
  </si>
  <si>
    <t>芦金成</t>
  </si>
  <si>
    <t>陈英忠</t>
  </si>
  <si>
    <t>西乡县私渡河湾村三组</t>
  </si>
  <si>
    <t>李小菊</t>
  </si>
  <si>
    <t>西乡县私渡镇新路村五组</t>
  </si>
  <si>
    <t>胡成平</t>
  </si>
  <si>
    <t>西乡县私渡镇新路村四组019号</t>
  </si>
  <si>
    <t>徐志明</t>
  </si>
  <si>
    <t>刘小英</t>
  </si>
  <si>
    <t>腾兴富</t>
  </si>
  <si>
    <t>西乡县私渡镇新路村四组</t>
  </si>
  <si>
    <t>李仕清</t>
  </si>
  <si>
    <t>向生贵</t>
  </si>
  <si>
    <t>西乡县私渡镇红星村三组</t>
  </si>
  <si>
    <t>王顶云</t>
  </si>
  <si>
    <t>西乡县私渡镇红星村一组</t>
  </si>
  <si>
    <t>许英</t>
  </si>
  <si>
    <t>唐晓燕</t>
  </si>
  <si>
    <t>黄浩华</t>
  </si>
  <si>
    <t>杨光红</t>
  </si>
  <si>
    <t>刘海霞</t>
  </si>
  <si>
    <t>魏旭杨</t>
  </si>
  <si>
    <t>西乡县私渡镇红安社区一组</t>
  </si>
  <si>
    <t>蒋国辉</t>
  </si>
  <si>
    <t>张玉明</t>
  </si>
  <si>
    <t>李在明</t>
  </si>
  <si>
    <t>徐忠平</t>
  </si>
  <si>
    <t>吴胜才</t>
  </si>
  <si>
    <t>西乡县私渡镇红安社区三组</t>
  </si>
  <si>
    <t>李发林</t>
  </si>
  <si>
    <t>蒋义付</t>
  </si>
  <si>
    <t>西乡县私渡镇新路村</t>
  </si>
  <si>
    <t>廖杰英</t>
  </si>
  <si>
    <t>西乡县私渡镇红安社区二组</t>
  </si>
  <si>
    <t>朱文君</t>
  </si>
  <si>
    <t>者强</t>
  </si>
  <si>
    <t>西乡县私渡镇红安社区居委会二组</t>
  </si>
  <si>
    <t>刘方金</t>
  </si>
  <si>
    <t>西乡县私渡镇红安村三组</t>
  </si>
  <si>
    <t>吴明利</t>
  </si>
  <si>
    <t>廖翠平</t>
  </si>
  <si>
    <t>冯国富</t>
  </si>
  <si>
    <t>马小琴</t>
  </si>
  <si>
    <t>方廷富</t>
  </si>
  <si>
    <t>方永霞</t>
  </si>
  <si>
    <t>西乡县私渡镇红星村二组</t>
  </si>
  <si>
    <t>林友珍</t>
  </si>
  <si>
    <t>西乡县私渡镇龙门村一组</t>
  </si>
  <si>
    <t>颜怀兵</t>
  </si>
  <si>
    <t>西乡县私渡镇庙垭村三组</t>
  </si>
  <si>
    <t>罗跃洪</t>
  </si>
  <si>
    <t>刘定固</t>
  </si>
  <si>
    <t>毕秀琴</t>
  </si>
  <si>
    <t>西乡县私渡镇庙垭村一组</t>
  </si>
  <si>
    <t>蒲国香</t>
  </si>
  <si>
    <t>西乡县私渡镇庙垭村二组</t>
  </si>
  <si>
    <t>曾成燕</t>
  </si>
  <si>
    <t>罗红云</t>
  </si>
  <si>
    <t>西乡县私渡镇龙门村五组002号</t>
  </si>
  <si>
    <t>曾成华</t>
  </si>
  <si>
    <t>赵永贵</t>
  </si>
  <si>
    <t>西乡县私渡镇龙门村三组</t>
  </si>
  <si>
    <t>潘虎贵</t>
  </si>
  <si>
    <t>西乡县私渡镇奎星村一组</t>
  </si>
  <si>
    <t>袁加兵</t>
  </si>
  <si>
    <t>西乡县私渡镇奎星村二组</t>
  </si>
  <si>
    <t>黄德琴</t>
  </si>
  <si>
    <t>西乡县私渡镇黄滩村三组</t>
  </si>
  <si>
    <t>吴显兰</t>
  </si>
  <si>
    <t>西乡县私渡镇四柏村一组</t>
  </si>
  <si>
    <t>范红强</t>
  </si>
  <si>
    <t>西乡县私渡镇四柏村二组</t>
  </si>
  <si>
    <t>蒋盈盈</t>
  </si>
  <si>
    <t>刘义斌</t>
  </si>
  <si>
    <t>西乡县私渡镇四柏村九组011号</t>
  </si>
  <si>
    <t>赵文平</t>
  </si>
  <si>
    <t>西乡县私渡镇黄滩村一组</t>
  </si>
  <si>
    <t>黄怀利</t>
  </si>
  <si>
    <t>西乡县私渡镇庆丰村一组</t>
  </si>
  <si>
    <t>胡凤明</t>
  </si>
  <si>
    <t>西乡县私渡镇潘坝村二组</t>
  </si>
  <si>
    <t>古永珍</t>
  </si>
  <si>
    <t>西乡县私渡镇庆丰村四组</t>
  </si>
  <si>
    <t>魏其平</t>
  </si>
  <si>
    <t>西乡县私渡镇潘坝村四组033号</t>
  </si>
  <si>
    <t>张国敏</t>
  </si>
  <si>
    <t>段位军</t>
  </si>
  <si>
    <t>方庭军</t>
  </si>
  <si>
    <t>何旭</t>
  </si>
  <si>
    <t>西乡县私渡镇潘坝村三组</t>
  </si>
  <si>
    <t>吴显春</t>
  </si>
  <si>
    <t>黄春莲</t>
  </si>
  <si>
    <t>2024.9.25-2024.9.27</t>
  </si>
  <si>
    <t>胡照英</t>
  </si>
  <si>
    <t>西乡县私渡镇潘坝村四组</t>
  </si>
  <si>
    <t>林锋兵</t>
  </si>
  <si>
    <t>张代安</t>
  </si>
  <si>
    <t>西乡县私渡镇河湾村一组</t>
  </si>
  <si>
    <t>邓天春</t>
  </si>
  <si>
    <t>西乡县私渡镇庆丰村三组</t>
  </si>
  <si>
    <t>林友艳</t>
  </si>
  <si>
    <t>刘芳芹</t>
  </si>
  <si>
    <t>陈梦</t>
  </si>
  <si>
    <t>西乡县私渡镇河湾村三组024号</t>
  </si>
  <si>
    <t>马娟</t>
  </si>
  <si>
    <t>刘杰</t>
  </si>
  <si>
    <t>西乡县私渡镇红安社区居委会七组</t>
  </si>
  <si>
    <t>张洪艳</t>
  </si>
  <si>
    <t>刘辉</t>
  </si>
  <si>
    <t>蒋国喜</t>
  </si>
  <si>
    <t>西乡县私渡镇红安社区一组025号</t>
  </si>
  <si>
    <t>张少宏</t>
  </si>
  <si>
    <t>颜忠海</t>
  </si>
  <si>
    <t>陈忠安</t>
  </si>
  <si>
    <t>何正文</t>
  </si>
  <si>
    <t>周仁富</t>
  </si>
  <si>
    <t>西乡县私渡镇潘坝村一组053号</t>
  </si>
  <si>
    <t>李凤友</t>
  </si>
  <si>
    <t>西乡县私渡镇红星村四组</t>
  </si>
  <si>
    <t>曾玉光</t>
  </si>
  <si>
    <t>粟金明</t>
  </si>
  <si>
    <t>西乡县私渡镇红星村一组050号</t>
  </si>
  <si>
    <t>刘凤仪</t>
  </si>
  <si>
    <t>西乡县私渡镇四柏村十一组</t>
  </si>
  <si>
    <t>王从明</t>
  </si>
  <si>
    <t>杨红明</t>
  </si>
  <si>
    <t>西乡县私渡镇四柏村四组</t>
  </si>
  <si>
    <t>陈仁平</t>
  </si>
  <si>
    <t>西乡县私渡镇红安村三组1号</t>
  </si>
  <si>
    <t>刘方军</t>
  </si>
  <si>
    <t>魏广秀</t>
  </si>
  <si>
    <t>西乡县私渡镇河湾村二组</t>
  </si>
  <si>
    <t>鲁秀华</t>
  </si>
  <si>
    <t>代翠平</t>
  </si>
  <si>
    <t>王帮兵</t>
  </si>
  <si>
    <t>黄宝平</t>
  </si>
  <si>
    <t>西乡县私渡镇潘坝村一组011号</t>
  </si>
  <si>
    <t>陈信清</t>
  </si>
  <si>
    <t>伏永明</t>
  </si>
  <si>
    <t>王其兵</t>
  </si>
  <si>
    <t>曾岚</t>
  </si>
  <si>
    <t>西乡县私渡镇红安社区一组062号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</si>
</sst>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12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0"/>
    </font>
    <font>
      <sz val="12"/>
      <name val="宋体"/>
      <charset val="0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erif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3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2" fillId="3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9" fillId="0" borderId="12" xfId="5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4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6.22&#21518;&#21508;&#22521;&#35757;&#23398;&#26657;&#19978;&#25253;&#30340;&#33457;&#21517;&#20876;&#25991;&#20214;&#22841;\&#32844;&#19994;&#25216;&#26415;&#39640;&#20013;&#25991;&#20214;&#22841;\&#20248;&#3116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E1" t="str">
            <v>年龄</v>
          </cell>
        </row>
        <row r="2">
          <cell r="E2">
            <v>44</v>
          </cell>
        </row>
        <row r="3">
          <cell r="E3">
            <v>42</v>
          </cell>
        </row>
        <row r="4">
          <cell r="E4">
            <v>50</v>
          </cell>
        </row>
        <row r="5">
          <cell r="E5">
            <v>51</v>
          </cell>
        </row>
        <row r="6">
          <cell r="E6">
            <v>21</v>
          </cell>
        </row>
        <row r="7">
          <cell r="E7">
            <v>50</v>
          </cell>
        </row>
        <row r="8">
          <cell r="E8">
            <v>51</v>
          </cell>
        </row>
        <row r="9">
          <cell r="E9">
            <v>23</v>
          </cell>
        </row>
        <row r="10">
          <cell r="E10">
            <v>73</v>
          </cell>
        </row>
        <row r="11">
          <cell r="E11">
            <v>49</v>
          </cell>
        </row>
        <row r="12">
          <cell r="E12">
            <v>49</v>
          </cell>
        </row>
        <row r="13">
          <cell r="E13">
            <v>14</v>
          </cell>
        </row>
        <row r="14">
          <cell r="E14">
            <v>88</v>
          </cell>
        </row>
        <row r="15">
          <cell r="E15">
            <v>77</v>
          </cell>
        </row>
        <row r="16">
          <cell r="E16">
            <v>71</v>
          </cell>
        </row>
        <row r="17">
          <cell r="E17">
            <v>41</v>
          </cell>
        </row>
        <row r="18">
          <cell r="E18">
            <v>44</v>
          </cell>
        </row>
        <row r="19">
          <cell r="E19">
            <v>50</v>
          </cell>
        </row>
        <row r="20">
          <cell r="E20">
            <v>44</v>
          </cell>
        </row>
        <row r="21">
          <cell r="E21">
            <v>41</v>
          </cell>
        </row>
        <row r="22">
          <cell r="E22">
            <v>19</v>
          </cell>
        </row>
        <row r="23">
          <cell r="E23">
            <v>13</v>
          </cell>
        </row>
        <row r="24">
          <cell r="E24">
            <v>38</v>
          </cell>
        </row>
        <row r="25">
          <cell r="E25">
            <v>75</v>
          </cell>
        </row>
        <row r="26">
          <cell r="E26">
            <v>69</v>
          </cell>
        </row>
        <row r="27">
          <cell r="E27">
            <v>66</v>
          </cell>
        </row>
        <row r="28">
          <cell r="E28">
            <v>39</v>
          </cell>
        </row>
        <row r="29">
          <cell r="E29">
            <v>44</v>
          </cell>
        </row>
        <row r="30">
          <cell r="E30">
            <v>13</v>
          </cell>
        </row>
        <row r="31">
          <cell r="E31">
            <v>76</v>
          </cell>
        </row>
        <row r="32">
          <cell r="E32">
            <v>75</v>
          </cell>
        </row>
        <row r="33">
          <cell r="E33">
            <v>60</v>
          </cell>
        </row>
        <row r="34">
          <cell r="E34">
            <v>56</v>
          </cell>
        </row>
        <row r="35">
          <cell r="E35">
            <v>37</v>
          </cell>
        </row>
        <row r="36">
          <cell r="E36">
            <v>55</v>
          </cell>
        </row>
        <row r="37">
          <cell r="E37">
            <v>52</v>
          </cell>
        </row>
        <row r="38">
          <cell r="E38">
            <v>30</v>
          </cell>
        </row>
        <row r="39">
          <cell r="E39">
            <v>25</v>
          </cell>
        </row>
        <row r="40">
          <cell r="E40">
            <v>57</v>
          </cell>
        </row>
        <row r="41">
          <cell r="E41">
            <v>56</v>
          </cell>
        </row>
        <row r="42">
          <cell r="E42">
            <v>25</v>
          </cell>
        </row>
        <row r="43">
          <cell r="E43">
            <v>30</v>
          </cell>
        </row>
        <row r="44">
          <cell r="E44">
            <v>46</v>
          </cell>
        </row>
        <row r="45">
          <cell r="E45">
            <v>44</v>
          </cell>
        </row>
        <row r="46">
          <cell r="E46">
            <v>22</v>
          </cell>
        </row>
        <row r="47">
          <cell r="E47">
            <v>6</v>
          </cell>
        </row>
        <row r="48">
          <cell r="E48">
            <v>45</v>
          </cell>
        </row>
        <row r="49">
          <cell r="E49">
            <v>47</v>
          </cell>
        </row>
        <row r="50">
          <cell r="E50">
            <v>67</v>
          </cell>
        </row>
        <row r="51">
          <cell r="E51">
            <v>45</v>
          </cell>
        </row>
        <row r="52">
          <cell r="E52">
            <v>41</v>
          </cell>
        </row>
        <row r="53">
          <cell r="E53">
            <v>54</v>
          </cell>
        </row>
        <row r="54">
          <cell r="E54">
            <v>45</v>
          </cell>
        </row>
        <row r="55">
          <cell r="E55">
            <v>43</v>
          </cell>
        </row>
        <row r="56">
          <cell r="E56">
            <v>21</v>
          </cell>
        </row>
        <row r="57">
          <cell r="E57">
            <v>82</v>
          </cell>
        </row>
        <row r="58">
          <cell r="E58">
            <v>71</v>
          </cell>
        </row>
        <row r="59">
          <cell r="E59">
            <v>51</v>
          </cell>
        </row>
        <row r="60">
          <cell r="E60">
            <v>46</v>
          </cell>
        </row>
        <row r="61">
          <cell r="E61">
            <v>6</v>
          </cell>
        </row>
        <row r="62">
          <cell r="E62">
            <v>47</v>
          </cell>
        </row>
        <row r="63">
          <cell r="E63">
            <v>14</v>
          </cell>
        </row>
        <row r="64">
          <cell r="E64">
            <v>52</v>
          </cell>
        </row>
        <row r="65">
          <cell r="E65">
            <v>48</v>
          </cell>
        </row>
        <row r="66">
          <cell r="E66">
            <v>18</v>
          </cell>
        </row>
        <row r="67">
          <cell r="E67">
            <v>23</v>
          </cell>
        </row>
        <row r="68">
          <cell r="E68">
            <v>45</v>
          </cell>
        </row>
        <row r="69">
          <cell r="E69">
            <v>7</v>
          </cell>
        </row>
        <row r="70">
          <cell r="E70">
            <v>70</v>
          </cell>
        </row>
        <row r="71">
          <cell r="E71">
            <v>67</v>
          </cell>
        </row>
        <row r="72">
          <cell r="E72">
            <v>62</v>
          </cell>
        </row>
        <row r="73">
          <cell r="E73">
            <v>61</v>
          </cell>
        </row>
        <row r="74">
          <cell r="E74">
            <v>60</v>
          </cell>
        </row>
        <row r="75">
          <cell r="E75">
            <v>35</v>
          </cell>
        </row>
        <row r="76">
          <cell r="E76">
            <v>35</v>
          </cell>
        </row>
        <row r="77">
          <cell r="E77">
            <v>4</v>
          </cell>
        </row>
        <row r="78">
          <cell r="E78">
            <v>49</v>
          </cell>
        </row>
        <row r="79">
          <cell r="E79">
            <v>64</v>
          </cell>
        </row>
        <row r="80">
          <cell r="E80">
            <v>69</v>
          </cell>
        </row>
        <row r="81">
          <cell r="E81">
            <v>66</v>
          </cell>
        </row>
        <row r="82">
          <cell r="E82">
            <v>41</v>
          </cell>
        </row>
        <row r="83">
          <cell r="E83">
            <v>43</v>
          </cell>
        </row>
        <row r="84">
          <cell r="E84">
            <v>41</v>
          </cell>
        </row>
        <row r="85">
          <cell r="E85">
            <v>46</v>
          </cell>
        </row>
        <row r="86">
          <cell r="E86">
            <v>34</v>
          </cell>
        </row>
        <row r="87">
          <cell r="E87">
            <v>61</v>
          </cell>
        </row>
        <row r="88">
          <cell r="E88">
            <v>59</v>
          </cell>
        </row>
        <row r="89">
          <cell r="E89">
            <v>40</v>
          </cell>
        </row>
        <row r="90">
          <cell r="E90">
            <v>39</v>
          </cell>
        </row>
        <row r="91">
          <cell r="E91">
            <v>7</v>
          </cell>
        </row>
        <row r="92">
          <cell r="E92">
            <v>17</v>
          </cell>
        </row>
        <row r="93">
          <cell r="E93">
            <v>52</v>
          </cell>
        </row>
        <row r="94">
          <cell r="E94">
            <v>10</v>
          </cell>
        </row>
        <row r="95">
          <cell r="E95">
            <v>51</v>
          </cell>
        </row>
        <row r="96">
          <cell r="E96">
            <v>51</v>
          </cell>
        </row>
        <row r="97">
          <cell r="E97">
            <v>50</v>
          </cell>
        </row>
        <row r="98">
          <cell r="E98">
            <v>28</v>
          </cell>
        </row>
        <row r="99">
          <cell r="E99">
            <v>19</v>
          </cell>
        </row>
        <row r="100">
          <cell r="E100">
            <v>20</v>
          </cell>
        </row>
        <row r="101">
          <cell r="E101">
            <v>60</v>
          </cell>
        </row>
        <row r="102">
          <cell r="E102">
            <v>56</v>
          </cell>
        </row>
        <row r="103">
          <cell r="E103">
            <v>33</v>
          </cell>
        </row>
        <row r="104">
          <cell r="E104">
            <v>7</v>
          </cell>
        </row>
        <row r="105">
          <cell r="E105">
            <v>56</v>
          </cell>
        </row>
        <row r="106">
          <cell r="E106">
            <v>57</v>
          </cell>
        </row>
        <row r="107">
          <cell r="E107">
            <v>35</v>
          </cell>
        </row>
        <row r="108">
          <cell r="E108">
            <v>35</v>
          </cell>
        </row>
        <row r="109">
          <cell r="E109">
            <v>42</v>
          </cell>
        </row>
        <row r="110">
          <cell r="E110">
            <v>45</v>
          </cell>
        </row>
        <row r="111">
          <cell r="E111">
            <v>45</v>
          </cell>
        </row>
        <row r="112">
          <cell r="E112">
            <v>20</v>
          </cell>
        </row>
        <row r="113">
          <cell r="E113">
            <v>73</v>
          </cell>
        </row>
        <row r="114">
          <cell r="E114">
            <v>62</v>
          </cell>
        </row>
        <row r="115">
          <cell r="E115">
            <v>72</v>
          </cell>
        </row>
        <row r="116">
          <cell r="E116">
            <v>69</v>
          </cell>
        </row>
        <row r="117">
          <cell r="E117">
            <v>43</v>
          </cell>
        </row>
        <row r="118">
          <cell r="E118">
            <v>79</v>
          </cell>
        </row>
        <row r="119">
          <cell r="E119">
            <v>71</v>
          </cell>
        </row>
        <row r="120">
          <cell r="E120">
            <v>72</v>
          </cell>
        </row>
        <row r="121">
          <cell r="E121">
            <v>51</v>
          </cell>
        </row>
        <row r="122">
          <cell r="E122">
            <v>7</v>
          </cell>
        </row>
        <row r="123">
          <cell r="E123">
            <v>52</v>
          </cell>
        </row>
        <row r="124">
          <cell r="E124">
            <v>51</v>
          </cell>
        </row>
        <row r="125">
          <cell r="E125">
            <v>26</v>
          </cell>
        </row>
        <row r="126">
          <cell r="E126">
            <v>20</v>
          </cell>
        </row>
        <row r="127">
          <cell r="E127">
            <v>55</v>
          </cell>
        </row>
        <row r="128">
          <cell r="E128">
            <v>28</v>
          </cell>
        </row>
        <row r="129">
          <cell r="E129">
            <v>36</v>
          </cell>
        </row>
        <row r="130">
          <cell r="E130">
            <v>81</v>
          </cell>
        </row>
        <row r="131">
          <cell r="E131">
            <v>68</v>
          </cell>
        </row>
        <row r="132">
          <cell r="E132">
            <v>60</v>
          </cell>
        </row>
        <row r="133">
          <cell r="E133">
            <v>70</v>
          </cell>
        </row>
        <row r="134">
          <cell r="E134">
            <v>64</v>
          </cell>
        </row>
        <row r="135">
          <cell r="E135">
            <v>42</v>
          </cell>
        </row>
        <row r="136">
          <cell r="E136">
            <v>37</v>
          </cell>
        </row>
        <row r="137">
          <cell r="E137">
            <v>38</v>
          </cell>
        </row>
        <row r="138">
          <cell r="E138">
            <v>8</v>
          </cell>
        </row>
        <row r="139">
          <cell r="E139">
            <v>13</v>
          </cell>
        </row>
        <row r="140">
          <cell r="E140">
            <v>50</v>
          </cell>
        </row>
        <row r="141">
          <cell r="E141">
            <v>21</v>
          </cell>
        </row>
        <row r="142">
          <cell r="E142">
            <v>27</v>
          </cell>
        </row>
        <row r="143">
          <cell r="E143">
            <v>47</v>
          </cell>
        </row>
        <row r="144">
          <cell r="E144">
            <v>43</v>
          </cell>
        </row>
        <row r="145">
          <cell r="E145">
            <v>11</v>
          </cell>
        </row>
        <row r="146">
          <cell r="E146">
            <v>62</v>
          </cell>
        </row>
        <row r="147">
          <cell r="E147">
            <v>59</v>
          </cell>
        </row>
        <row r="148">
          <cell r="E148">
            <v>71</v>
          </cell>
        </row>
        <row r="149">
          <cell r="E149">
            <v>72</v>
          </cell>
        </row>
        <row r="150">
          <cell r="E150">
            <v>69</v>
          </cell>
        </row>
        <row r="151">
          <cell r="E151">
            <v>43</v>
          </cell>
        </row>
        <row r="152">
          <cell r="E152">
            <v>38</v>
          </cell>
        </row>
        <row r="153">
          <cell r="E153">
            <v>5</v>
          </cell>
        </row>
        <row r="154">
          <cell r="E154">
            <v>13</v>
          </cell>
        </row>
        <row r="155">
          <cell r="E155">
            <v>66</v>
          </cell>
        </row>
        <row r="156">
          <cell r="E156">
            <v>64</v>
          </cell>
        </row>
        <row r="157">
          <cell r="E157">
            <v>59</v>
          </cell>
        </row>
        <row r="158">
          <cell r="E158">
            <v>57</v>
          </cell>
        </row>
        <row r="159">
          <cell r="E159">
            <v>34</v>
          </cell>
        </row>
        <row r="160">
          <cell r="E160">
            <v>8</v>
          </cell>
        </row>
        <row r="161">
          <cell r="E161">
            <v>51</v>
          </cell>
        </row>
        <row r="162">
          <cell r="E162">
            <v>48</v>
          </cell>
        </row>
        <row r="163">
          <cell r="E163">
            <v>26</v>
          </cell>
        </row>
        <row r="164">
          <cell r="E164">
            <v>15</v>
          </cell>
        </row>
        <row r="165">
          <cell r="E165">
            <v>81</v>
          </cell>
        </row>
        <row r="166">
          <cell r="E166">
            <v>77</v>
          </cell>
        </row>
        <row r="167">
          <cell r="E167">
            <v>52</v>
          </cell>
        </row>
        <row r="168">
          <cell r="E168">
            <v>23</v>
          </cell>
        </row>
        <row r="169">
          <cell r="E169">
            <v>46</v>
          </cell>
        </row>
        <row r="170">
          <cell r="E170">
            <v>56</v>
          </cell>
        </row>
        <row r="171">
          <cell r="E171">
            <v>68</v>
          </cell>
        </row>
        <row r="172">
          <cell r="E172">
            <v>41</v>
          </cell>
        </row>
        <row r="173">
          <cell r="E173">
            <v>75</v>
          </cell>
        </row>
        <row r="174">
          <cell r="E174">
            <v>49</v>
          </cell>
        </row>
        <row r="175">
          <cell r="E175">
            <v>49</v>
          </cell>
        </row>
        <row r="176">
          <cell r="E176">
            <v>26</v>
          </cell>
        </row>
        <row r="177">
          <cell r="E177">
            <v>48</v>
          </cell>
        </row>
        <row r="178">
          <cell r="E178">
            <v>82</v>
          </cell>
        </row>
        <row r="179">
          <cell r="E179">
            <v>73</v>
          </cell>
        </row>
        <row r="180">
          <cell r="E180">
            <v>60</v>
          </cell>
        </row>
        <row r="181">
          <cell r="E181">
            <v>59</v>
          </cell>
        </row>
        <row r="182">
          <cell r="E182">
            <v>37</v>
          </cell>
        </row>
        <row r="183">
          <cell r="E183">
            <v>35</v>
          </cell>
        </row>
        <row r="184">
          <cell r="E184">
            <v>7</v>
          </cell>
        </row>
        <row r="185">
          <cell r="E185">
            <v>68</v>
          </cell>
        </row>
        <row r="186">
          <cell r="E186">
            <v>38</v>
          </cell>
        </row>
        <row r="187">
          <cell r="E187">
            <v>7</v>
          </cell>
        </row>
        <row r="188">
          <cell r="E188">
            <v>2</v>
          </cell>
        </row>
        <row r="189">
          <cell r="E189">
            <v>62</v>
          </cell>
        </row>
        <row r="190">
          <cell r="E190">
            <v>42</v>
          </cell>
        </row>
        <row r="191">
          <cell r="E191">
            <v>16</v>
          </cell>
        </row>
        <row r="192">
          <cell r="E192">
            <v>75</v>
          </cell>
        </row>
        <row r="193">
          <cell r="E193">
            <v>57</v>
          </cell>
        </row>
        <row r="194">
          <cell r="E194">
            <v>57</v>
          </cell>
        </row>
        <row r="195">
          <cell r="E195">
            <v>53</v>
          </cell>
        </row>
        <row r="196">
          <cell r="E196">
            <v>30</v>
          </cell>
        </row>
        <row r="197">
          <cell r="E197">
            <v>70</v>
          </cell>
        </row>
        <row r="198">
          <cell r="E198">
            <v>68</v>
          </cell>
        </row>
        <row r="199">
          <cell r="E199">
            <v>43</v>
          </cell>
        </row>
        <row r="200">
          <cell r="E200">
            <v>42</v>
          </cell>
        </row>
        <row r="201">
          <cell r="E201">
            <v>7</v>
          </cell>
        </row>
        <row r="202">
          <cell r="E202">
            <v>18</v>
          </cell>
        </row>
        <row r="203">
          <cell r="E203">
            <v>82</v>
          </cell>
        </row>
        <row r="204">
          <cell r="E204">
            <v>72</v>
          </cell>
        </row>
        <row r="205">
          <cell r="E205">
            <v>51</v>
          </cell>
        </row>
        <row r="206">
          <cell r="E206">
            <v>52</v>
          </cell>
        </row>
        <row r="207">
          <cell r="E207">
            <v>28</v>
          </cell>
        </row>
        <row r="208">
          <cell r="E208">
            <v>18</v>
          </cell>
        </row>
        <row r="209">
          <cell r="E209">
            <v>42</v>
          </cell>
        </row>
        <row r="210">
          <cell r="E210">
            <v>37</v>
          </cell>
        </row>
        <row r="211">
          <cell r="E211">
            <v>8</v>
          </cell>
        </row>
        <row r="212">
          <cell r="E212">
            <v>16</v>
          </cell>
        </row>
        <row r="213">
          <cell r="E213">
            <v>39</v>
          </cell>
        </row>
        <row r="214">
          <cell r="E214">
            <v>40</v>
          </cell>
        </row>
        <row r="215">
          <cell r="E215">
            <v>10</v>
          </cell>
        </row>
        <row r="216">
          <cell r="E216">
            <v>7</v>
          </cell>
        </row>
        <row r="217">
          <cell r="E217">
            <v>52</v>
          </cell>
        </row>
        <row r="218">
          <cell r="E218">
            <v>54</v>
          </cell>
        </row>
        <row r="219">
          <cell r="E219">
            <v>28</v>
          </cell>
        </row>
        <row r="220">
          <cell r="E220">
            <v>45</v>
          </cell>
        </row>
        <row r="221">
          <cell r="E221">
            <v>41</v>
          </cell>
        </row>
        <row r="222">
          <cell r="E222">
            <v>12</v>
          </cell>
        </row>
        <row r="223">
          <cell r="E223">
            <v>18</v>
          </cell>
        </row>
        <row r="224">
          <cell r="E224">
            <v>53</v>
          </cell>
        </row>
        <row r="225">
          <cell r="E225">
            <v>51</v>
          </cell>
        </row>
        <row r="226">
          <cell r="E226">
            <v>29</v>
          </cell>
        </row>
        <row r="227">
          <cell r="E227">
            <v>50</v>
          </cell>
        </row>
        <row r="228">
          <cell r="E228">
            <v>50</v>
          </cell>
        </row>
        <row r="229">
          <cell r="E229">
            <v>23</v>
          </cell>
        </row>
        <row r="230">
          <cell r="E230">
            <v>53</v>
          </cell>
        </row>
        <row r="231">
          <cell r="E231">
            <v>23</v>
          </cell>
        </row>
        <row r="232">
          <cell r="E232">
            <v>18</v>
          </cell>
        </row>
        <row r="233">
          <cell r="E233">
            <v>62</v>
          </cell>
        </row>
        <row r="234">
          <cell r="E234">
            <v>58</v>
          </cell>
        </row>
        <row r="235">
          <cell r="E235">
            <v>37</v>
          </cell>
        </row>
        <row r="236">
          <cell r="E236">
            <v>34</v>
          </cell>
        </row>
        <row r="237">
          <cell r="E237">
            <v>4</v>
          </cell>
        </row>
        <row r="238">
          <cell r="E238">
            <v>79</v>
          </cell>
        </row>
        <row r="239">
          <cell r="E239">
            <v>74</v>
          </cell>
        </row>
        <row r="240">
          <cell r="E240">
            <v>89</v>
          </cell>
        </row>
        <row r="241">
          <cell r="E241">
            <v>60</v>
          </cell>
        </row>
        <row r="242">
          <cell r="E242">
            <v>61</v>
          </cell>
        </row>
        <row r="243">
          <cell r="E243">
            <v>39</v>
          </cell>
        </row>
        <row r="244">
          <cell r="E244">
            <v>53</v>
          </cell>
        </row>
        <row r="245">
          <cell r="E245">
            <v>52</v>
          </cell>
        </row>
        <row r="246">
          <cell r="E246">
            <v>59</v>
          </cell>
        </row>
        <row r="247">
          <cell r="E247">
            <v>57</v>
          </cell>
        </row>
        <row r="248">
          <cell r="E248">
            <v>31</v>
          </cell>
        </row>
        <row r="249">
          <cell r="E249">
            <v>53</v>
          </cell>
        </row>
        <row r="250">
          <cell r="E250">
            <v>52</v>
          </cell>
        </row>
        <row r="251">
          <cell r="E251">
            <v>21</v>
          </cell>
        </row>
        <row r="252">
          <cell r="E252">
            <v>49</v>
          </cell>
        </row>
        <row r="253">
          <cell r="E253">
            <v>24</v>
          </cell>
        </row>
        <row r="254">
          <cell r="E254">
            <v>42</v>
          </cell>
        </row>
        <row r="255">
          <cell r="E255">
            <v>35</v>
          </cell>
        </row>
        <row r="256">
          <cell r="E256">
            <v>14</v>
          </cell>
        </row>
        <row r="257">
          <cell r="E257">
            <v>47</v>
          </cell>
        </row>
        <row r="258">
          <cell r="E258">
            <v>44</v>
          </cell>
        </row>
        <row r="259">
          <cell r="E259">
            <v>15</v>
          </cell>
        </row>
        <row r="260">
          <cell r="E260">
            <v>20</v>
          </cell>
        </row>
        <row r="261">
          <cell r="E261">
            <v>40</v>
          </cell>
        </row>
        <row r="262">
          <cell r="E262">
            <v>71</v>
          </cell>
        </row>
        <row r="263">
          <cell r="E263">
            <v>60</v>
          </cell>
        </row>
        <row r="264">
          <cell r="E264">
            <v>38</v>
          </cell>
        </row>
        <row r="265">
          <cell r="E265" t="e">
            <v>#VALUE!</v>
          </cell>
        </row>
        <row r="266">
          <cell r="E266">
            <v>55</v>
          </cell>
        </row>
        <row r="267">
          <cell r="E267">
            <v>23</v>
          </cell>
        </row>
        <row r="268">
          <cell r="E268">
            <v>86</v>
          </cell>
        </row>
        <row r="269">
          <cell r="E269">
            <v>58</v>
          </cell>
        </row>
        <row r="270">
          <cell r="E270">
            <v>33</v>
          </cell>
        </row>
        <row r="271">
          <cell r="E271">
            <v>30</v>
          </cell>
        </row>
        <row r="272">
          <cell r="E272">
            <v>30</v>
          </cell>
        </row>
        <row r="273">
          <cell r="E273">
            <v>9</v>
          </cell>
        </row>
        <row r="274">
          <cell r="E274">
            <v>53</v>
          </cell>
        </row>
        <row r="275">
          <cell r="E275">
            <v>52</v>
          </cell>
        </row>
        <row r="276">
          <cell r="E276">
            <v>27</v>
          </cell>
        </row>
        <row r="277">
          <cell r="E277">
            <v>20</v>
          </cell>
        </row>
        <row r="278">
          <cell r="E278">
            <v>29</v>
          </cell>
        </row>
        <row r="279">
          <cell r="E279">
            <v>7</v>
          </cell>
        </row>
        <row r="280">
          <cell r="E280">
            <v>38</v>
          </cell>
        </row>
        <row r="281">
          <cell r="E281">
            <v>38</v>
          </cell>
        </row>
        <row r="282">
          <cell r="E282">
            <v>17</v>
          </cell>
        </row>
        <row r="283">
          <cell r="E283">
            <v>7</v>
          </cell>
        </row>
        <row r="284">
          <cell r="E284">
            <v>71</v>
          </cell>
        </row>
        <row r="285">
          <cell r="E285">
            <v>59</v>
          </cell>
        </row>
        <row r="286">
          <cell r="E286" t="e">
            <v>#VALUE!</v>
          </cell>
        </row>
        <row r="287">
          <cell r="E287">
            <v>19</v>
          </cell>
        </row>
        <row r="288">
          <cell r="E288">
            <v>53</v>
          </cell>
        </row>
        <row r="289">
          <cell r="E289">
            <v>52</v>
          </cell>
        </row>
        <row r="290">
          <cell r="E290">
            <v>24</v>
          </cell>
        </row>
        <row r="291">
          <cell r="E291">
            <v>30</v>
          </cell>
        </row>
        <row r="292">
          <cell r="E292">
            <v>50</v>
          </cell>
        </row>
        <row r="293">
          <cell r="E293">
            <v>44</v>
          </cell>
        </row>
        <row r="294">
          <cell r="E294">
            <v>23</v>
          </cell>
        </row>
        <row r="295">
          <cell r="E295">
            <v>39</v>
          </cell>
        </row>
        <row r="296">
          <cell r="E296">
            <v>16</v>
          </cell>
        </row>
        <row r="297">
          <cell r="E297">
            <v>57</v>
          </cell>
        </row>
        <row r="298">
          <cell r="E298">
            <v>54</v>
          </cell>
        </row>
        <row r="299">
          <cell r="E299">
            <v>26</v>
          </cell>
        </row>
        <row r="300">
          <cell r="E300">
            <v>32</v>
          </cell>
        </row>
        <row r="301">
          <cell r="E301">
            <v>42</v>
          </cell>
        </row>
        <row r="302">
          <cell r="E302">
            <v>19</v>
          </cell>
        </row>
        <row r="303">
          <cell r="E303">
            <v>56</v>
          </cell>
        </row>
        <row r="304">
          <cell r="E304">
            <v>53</v>
          </cell>
        </row>
        <row r="305">
          <cell r="E305">
            <v>30</v>
          </cell>
        </row>
        <row r="306">
          <cell r="E306">
            <v>72</v>
          </cell>
        </row>
        <row r="307">
          <cell r="E307">
            <v>69</v>
          </cell>
        </row>
        <row r="308">
          <cell r="E308">
            <v>50</v>
          </cell>
        </row>
        <row r="309">
          <cell r="E309">
            <v>51</v>
          </cell>
        </row>
        <row r="310">
          <cell r="E310">
            <v>18</v>
          </cell>
        </row>
        <row r="311">
          <cell r="E311">
            <v>24</v>
          </cell>
        </row>
        <row r="312">
          <cell r="E312">
            <v>52</v>
          </cell>
        </row>
        <row r="313">
          <cell r="E313">
            <v>53</v>
          </cell>
        </row>
        <row r="314">
          <cell r="E314">
            <v>27</v>
          </cell>
        </row>
        <row r="315">
          <cell r="E315">
            <v>86</v>
          </cell>
        </row>
        <row r="316">
          <cell r="E316">
            <v>54</v>
          </cell>
        </row>
        <row r="317">
          <cell r="E317">
            <v>53</v>
          </cell>
        </row>
        <row r="318">
          <cell r="E318">
            <v>30</v>
          </cell>
        </row>
        <row r="319">
          <cell r="E319">
            <v>40</v>
          </cell>
        </row>
        <row r="320">
          <cell r="E320">
            <v>35</v>
          </cell>
        </row>
        <row r="321">
          <cell r="E321">
            <v>13</v>
          </cell>
        </row>
        <row r="322">
          <cell r="E322">
            <v>6</v>
          </cell>
        </row>
        <row r="323">
          <cell r="E323">
            <v>41</v>
          </cell>
        </row>
        <row r="324">
          <cell r="E324">
            <v>40</v>
          </cell>
        </row>
        <row r="325">
          <cell r="E325">
            <v>9</v>
          </cell>
        </row>
        <row r="326">
          <cell r="E326">
            <v>16</v>
          </cell>
        </row>
        <row r="327">
          <cell r="E327">
            <v>44</v>
          </cell>
        </row>
        <row r="328">
          <cell r="E328">
            <v>18</v>
          </cell>
        </row>
        <row r="329">
          <cell r="E329">
            <v>54</v>
          </cell>
        </row>
        <row r="330">
          <cell r="E330">
            <v>54</v>
          </cell>
        </row>
        <row r="331">
          <cell r="E331">
            <v>26</v>
          </cell>
        </row>
        <row r="332">
          <cell r="E332">
            <v>66</v>
          </cell>
        </row>
        <row r="333">
          <cell r="E333">
            <v>64</v>
          </cell>
        </row>
        <row r="334">
          <cell r="E334">
            <v>54</v>
          </cell>
        </row>
        <row r="335">
          <cell r="E335">
            <v>41</v>
          </cell>
        </row>
        <row r="336">
          <cell r="E336">
            <v>44</v>
          </cell>
        </row>
        <row r="337">
          <cell r="E337">
            <v>43</v>
          </cell>
        </row>
        <row r="338">
          <cell r="E338">
            <v>17</v>
          </cell>
        </row>
        <row r="339">
          <cell r="E339">
            <v>21</v>
          </cell>
        </row>
        <row r="340">
          <cell r="E340">
            <v>69</v>
          </cell>
        </row>
        <row r="341">
          <cell r="E341">
            <v>68</v>
          </cell>
        </row>
        <row r="342">
          <cell r="E342">
            <v>69</v>
          </cell>
        </row>
        <row r="343">
          <cell r="E343">
            <v>57</v>
          </cell>
        </row>
        <row r="344">
          <cell r="E344">
            <v>48</v>
          </cell>
        </row>
        <row r="345">
          <cell r="E345">
            <v>32</v>
          </cell>
        </row>
        <row r="346">
          <cell r="E346">
            <v>24</v>
          </cell>
        </row>
        <row r="347">
          <cell r="E347">
            <v>53</v>
          </cell>
        </row>
        <row r="348">
          <cell r="E348">
            <v>45</v>
          </cell>
        </row>
        <row r="349">
          <cell r="E349">
            <v>45</v>
          </cell>
        </row>
        <row r="350">
          <cell r="E350">
            <v>10</v>
          </cell>
        </row>
        <row r="351">
          <cell r="E351">
            <v>36</v>
          </cell>
        </row>
        <row r="352">
          <cell r="E352">
            <v>56</v>
          </cell>
        </row>
        <row r="353">
          <cell r="E353">
            <v>73</v>
          </cell>
        </row>
        <row r="354">
          <cell r="E354">
            <v>69</v>
          </cell>
        </row>
        <row r="355">
          <cell r="E355">
            <v>38</v>
          </cell>
        </row>
        <row r="356">
          <cell r="E356">
            <v>34</v>
          </cell>
        </row>
        <row r="357">
          <cell r="E357">
            <v>54</v>
          </cell>
        </row>
        <row r="358">
          <cell r="E358">
            <v>49</v>
          </cell>
        </row>
        <row r="359">
          <cell r="E359">
            <v>69</v>
          </cell>
        </row>
        <row r="360">
          <cell r="E360">
            <v>65</v>
          </cell>
        </row>
        <row r="361">
          <cell r="E361">
            <v>37</v>
          </cell>
        </row>
        <row r="362">
          <cell r="E362">
            <v>35</v>
          </cell>
        </row>
        <row r="363">
          <cell r="E363">
            <v>10</v>
          </cell>
        </row>
        <row r="364">
          <cell r="E364">
            <v>12</v>
          </cell>
        </row>
        <row r="365">
          <cell r="E365">
            <v>60</v>
          </cell>
        </row>
        <row r="366">
          <cell r="E366">
            <v>37</v>
          </cell>
        </row>
        <row r="367">
          <cell r="E367">
            <v>58</v>
          </cell>
        </row>
        <row r="368">
          <cell r="E368">
            <v>56</v>
          </cell>
        </row>
        <row r="369">
          <cell r="E369">
            <v>33</v>
          </cell>
        </row>
        <row r="370">
          <cell r="E370">
            <v>11</v>
          </cell>
        </row>
        <row r="371">
          <cell r="E371">
            <v>43</v>
          </cell>
        </row>
        <row r="372">
          <cell r="E372">
            <v>42</v>
          </cell>
        </row>
        <row r="373">
          <cell r="E373">
            <v>8</v>
          </cell>
        </row>
        <row r="374">
          <cell r="E374">
            <v>61</v>
          </cell>
        </row>
        <row r="375">
          <cell r="E375">
            <v>59</v>
          </cell>
        </row>
        <row r="376">
          <cell r="E376">
            <v>31</v>
          </cell>
        </row>
        <row r="377">
          <cell r="E377">
            <v>37</v>
          </cell>
        </row>
        <row r="378">
          <cell r="E378">
            <v>50</v>
          </cell>
        </row>
        <row r="379">
          <cell r="E379">
            <v>49</v>
          </cell>
        </row>
        <row r="380">
          <cell r="E380">
            <v>20</v>
          </cell>
        </row>
        <row r="381">
          <cell r="E381">
            <v>27</v>
          </cell>
        </row>
        <row r="382">
          <cell r="E382">
            <v>67</v>
          </cell>
        </row>
        <row r="383">
          <cell r="E383">
            <v>58</v>
          </cell>
        </row>
        <row r="384">
          <cell r="E384">
            <v>55</v>
          </cell>
        </row>
        <row r="385">
          <cell r="E385">
            <v>29</v>
          </cell>
        </row>
        <row r="386">
          <cell r="E386">
            <v>33</v>
          </cell>
        </row>
        <row r="387">
          <cell r="E387">
            <v>53</v>
          </cell>
        </row>
        <row r="388">
          <cell r="E388">
            <v>54</v>
          </cell>
        </row>
        <row r="389">
          <cell r="E389">
            <v>27</v>
          </cell>
        </row>
        <row r="390">
          <cell r="E390">
            <v>51</v>
          </cell>
        </row>
        <row r="391">
          <cell r="E391">
            <v>20</v>
          </cell>
        </row>
        <row r="392">
          <cell r="E392">
            <v>24</v>
          </cell>
        </row>
        <row r="393">
          <cell r="E393">
            <v>69</v>
          </cell>
        </row>
        <row r="394">
          <cell r="E394">
            <v>43</v>
          </cell>
        </row>
        <row r="395">
          <cell r="E395">
            <v>15</v>
          </cell>
        </row>
        <row r="396">
          <cell r="E396">
            <v>59</v>
          </cell>
        </row>
        <row r="397">
          <cell r="E397">
            <v>58</v>
          </cell>
        </row>
        <row r="398">
          <cell r="E398">
            <v>34</v>
          </cell>
        </row>
        <row r="399">
          <cell r="E399">
            <v>31</v>
          </cell>
        </row>
        <row r="400">
          <cell r="E400">
            <v>67</v>
          </cell>
        </row>
        <row r="401">
          <cell r="E401">
            <v>59</v>
          </cell>
        </row>
        <row r="402">
          <cell r="E402">
            <v>40</v>
          </cell>
        </row>
        <row r="403">
          <cell r="E403">
            <v>37</v>
          </cell>
        </row>
        <row r="404">
          <cell r="E404">
            <v>12</v>
          </cell>
        </row>
        <row r="405">
          <cell r="E405">
            <v>42</v>
          </cell>
        </row>
        <row r="406">
          <cell r="E406">
            <v>40</v>
          </cell>
        </row>
        <row r="407">
          <cell r="E407">
            <v>70</v>
          </cell>
        </row>
        <row r="408">
          <cell r="E408">
            <v>43</v>
          </cell>
        </row>
        <row r="409">
          <cell r="E409">
            <v>67</v>
          </cell>
        </row>
        <row r="410">
          <cell r="E410">
            <v>34</v>
          </cell>
        </row>
        <row r="411">
          <cell r="E411">
            <v>9</v>
          </cell>
        </row>
        <row r="412">
          <cell r="E412">
            <v>52</v>
          </cell>
        </row>
        <row r="413">
          <cell r="E413">
            <v>48</v>
          </cell>
        </row>
        <row r="414">
          <cell r="E414">
            <v>50</v>
          </cell>
        </row>
        <row r="415">
          <cell r="E415">
            <v>68</v>
          </cell>
        </row>
        <row r="416">
          <cell r="E416">
            <v>65</v>
          </cell>
        </row>
        <row r="417">
          <cell r="E417">
            <v>40</v>
          </cell>
        </row>
        <row r="418">
          <cell r="E418">
            <v>36</v>
          </cell>
        </row>
        <row r="419">
          <cell r="E419">
            <v>8</v>
          </cell>
        </row>
        <row r="420">
          <cell r="E420">
            <v>13</v>
          </cell>
        </row>
        <row r="421">
          <cell r="E421">
            <v>46</v>
          </cell>
        </row>
        <row r="422">
          <cell r="E422">
            <v>52</v>
          </cell>
        </row>
        <row r="423">
          <cell r="E423">
            <v>43</v>
          </cell>
        </row>
        <row r="424">
          <cell r="E424">
            <v>64</v>
          </cell>
        </row>
        <row r="425">
          <cell r="E425">
            <v>69</v>
          </cell>
        </row>
        <row r="426">
          <cell r="E426">
            <v>63</v>
          </cell>
        </row>
        <row r="427">
          <cell r="E427">
            <v>41</v>
          </cell>
        </row>
        <row r="428">
          <cell r="E428">
            <v>34</v>
          </cell>
        </row>
        <row r="429">
          <cell r="E429">
            <v>5</v>
          </cell>
        </row>
        <row r="430">
          <cell r="E430">
            <v>13</v>
          </cell>
        </row>
        <row r="431">
          <cell r="E431">
            <v>56</v>
          </cell>
        </row>
        <row r="432">
          <cell r="E432">
            <v>56</v>
          </cell>
        </row>
        <row r="433">
          <cell r="E433">
            <v>27</v>
          </cell>
        </row>
        <row r="434">
          <cell r="E434">
            <v>62</v>
          </cell>
        </row>
        <row r="435">
          <cell r="E435">
            <v>41</v>
          </cell>
        </row>
        <row r="436">
          <cell r="E436">
            <v>43</v>
          </cell>
        </row>
        <row r="437">
          <cell r="E437">
            <v>55</v>
          </cell>
        </row>
        <row r="438">
          <cell r="E438">
            <v>71</v>
          </cell>
        </row>
        <row r="439">
          <cell r="E439">
            <v>48</v>
          </cell>
        </row>
        <row r="440">
          <cell r="E440">
            <v>43</v>
          </cell>
        </row>
        <row r="441">
          <cell r="E441">
            <v>17</v>
          </cell>
        </row>
        <row r="442">
          <cell r="E442">
            <v>53</v>
          </cell>
        </row>
        <row r="443">
          <cell r="E443">
            <v>48</v>
          </cell>
        </row>
        <row r="444">
          <cell r="E444">
            <v>25</v>
          </cell>
        </row>
        <row r="445">
          <cell r="E445">
            <v>56</v>
          </cell>
        </row>
        <row r="446">
          <cell r="E446">
            <v>55</v>
          </cell>
        </row>
        <row r="447">
          <cell r="E447">
            <v>34</v>
          </cell>
        </row>
        <row r="448">
          <cell r="E448">
            <v>55</v>
          </cell>
        </row>
        <row r="449">
          <cell r="E449">
            <v>53</v>
          </cell>
        </row>
        <row r="450">
          <cell r="E450">
            <v>30</v>
          </cell>
        </row>
        <row r="451">
          <cell r="E451">
            <v>44</v>
          </cell>
        </row>
        <row r="452">
          <cell r="E452">
            <v>51</v>
          </cell>
        </row>
        <row r="453">
          <cell r="E453">
            <v>47</v>
          </cell>
        </row>
        <row r="454">
          <cell r="E454">
            <v>15</v>
          </cell>
        </row>
        <row r="455">
          <cell r="E455">
            <v>22</v>
          </cell>
        </row>
        <row r="456">
          <cell r="E456">
            <v>49</v>
          </cell>
        </row>
        <row r="457">
          <cell r="E457">
            <v>44</v>
          </cell>
        </row>
        <row r="458">
          <cell r="E458">
            <v>72</v>
          </cell>
        </row>
        <row r="459">
          <cell r="E459">
            <v>68</v>
          </cell>
        </row>
        <row r="460">
          <cell r="E460">
            <v>19</v>
          </cell>
        </row>
        <row r="461">
          <cell r="E461">
            <v>60</v>
          </cell>
        </row>
        <row r="462">
          <cell r="E462">
            <v>36</v>
          </cell>
        </row>
        <row r="463">
          <cell r="E463">
            <v>8</v>
          </cell>
        </row>
        <row r="464">
          <cell r="E464">
            <v>49</v>
          </cell>
        </row>
        <row r="465">
          <cell r="E465">
            <v>47</v>
          </cell>
        </row>
        <row r="466">
          <cell r="E466">
            <v>26</v>
          </cell>
        </row>
        <row r="467">
          <cell r="E467">
            <v>19</v>
          </cell>
        </row>
        <row r="468">
          <cell r="E468">
            <v>64</v>
          </cell>
        </row>
        <row r="469">
          <cell r="E469">
            <v>60</v>
          </cell>
        </row>
        <row r="470">
          <cell r="E470">
            <v>38</v>
          </cell>
        </row>
        <row r="471">
          <cell r="E471">
            <v>37</v>
          </cell>
        </row>
        <row r="472">
          <cell r="E472">
            <v>9</v>
          </cell>
        </row>
        <row r="473">
          <cell r="E473">
            <v>12</v>
          </cell>
        </row>
        <row r="474">
          <cell r="E474">
            <v>70</v>
          </cell>
        </row>
        <row r="475">
          <cell r="E475">
            <v>70</v>
          </cell>
        </row>
        <row r="476">
          <cell r="E476">
            <v>50</v>
          </cell>
        </row>
        <row r="477">
          <cell r="E477">
            <v>45</v>
          </cell>
        </row>
        <row r="478">
          <cell r="E478">
            <v>21</v>
          </cell>
        </row>
        <row r="479">
          <cell r="E479">
            <v>6</v>
          </cell>
        </row>
        <row r="480">
          <cell r="E480">
            <v>46</v>
          </cell>
        </row>
        <row r="481">
          <cell r="E481">
            <v>48</v>
          </cell>
        </row>
        <row r="482">
          <cell r="E482">
            <v>18</v>
          </cell>
        </row>
        <row r="483">
          <cell r="E483">
            <v>48</v>
          </cell>
        </row>
        <row r="484">
          <cell r="E484">
            <v>46</v>
          </cell>
        </row>
        <row r="485">
          <cell r="E485">
            <v>19</v>
          </cell>
        </row>
        <row r="486">
          <cell r="E486">
            <v>34</v>
          </cell>
        </row>
        <row r="487">
          <cell r="E487">
            <v>6</v>
          </cell>
        </row>
        <row r="488">
          <cell r="E488">
            <v>10</v>
          </cell>
        </row>
        <row r="489">
          <cell r="E489">
            <v>66</v>
          </cell>
        </row>
        <row r="490">
          <cell r="E490">
            <v>37</v>
          </cell>
        </row>
        <row r="491">
          <cell r="E491">
            <v>34</v>
          </cell>
        </row>
        <row r="492">
          <cell r="E492">
            <v>56</v>
          </cell>
        </row>
        <row r="493">
          <cell r="E493">
            <v>77</v>
          </cell>
        </row>
        <row r="494">
          <cell r="E494">
            <v>71</v>
          </cell>
        </row>
        <row r="495">
          <cell r="E495">
            <v>48</v>
          </cell>
        </row>
        <row r="496">
          <cell r="E496">
            <v>39</v>
          </cell>
        </row>
        <row r="497">
          <cell r="E497">
            <v>21</v>
          </cell>
        </row>
        <row r="498">
          <cell r="E498">
            <v>16</v>
          </cell>
        </row>
        <row r="499">
          <cell r="E499">
            <v>56</v>
          </cell>
        </row>
        <row r="500">
          <cell r="E500">
            <v>56</v>
          </cell>
        </row>
        <row r="501">
          <cell r="E501">
            <v>60</v>
          </cell>
        </row>
        <row r="502">
          <cell r="E502">
            <v>60</v>
          </cell>
        </row>
        <row r="503">
          <cell r="E503">
            <v>38</v>
          </cell>
        </row>
        <row r="504">
          <cell r="E504">
            <v>36</v>
          </cell>
        </row>
        <row r="505">
          <cell r="E505">
            <v>15</v>
          </cell>
        </row>
        <row r="506">
          <cell r="E506">
            <v>76</v>
          </cell>
        </row>
        <row r="507">
          <cell r="E507">
            <v>49</v>
          </cell>
        </row>
        <row r="508">
          <cell r="E508">
            <v>69</v>
          </cell>
        </row>
        <row r="509">
          <cell r="E509">
            <v>66</v>
          </cell>
        </row>
        <row r="510">
          <cell r="E510">
            <v>43</v>
          </cell>
        </row>
        <row r="511">
          <cell r="E511">
            <v>37</v>
          </cell>
        </row>
        <row r="512">
          <cell r="E512">
            <v>12</v>
          </cell>
        </row>
        <row r="513">
          <cell r="E513">
            <v>19</v>
          </cell>
        </row>
        <row r="514">
          <cell r="E514">
            <v>58</v>
          </cell>
        </row>
        <row r="515">
          <cell r="E515">
            <v>28</v>
          </cell>
        </row>
        <row r="516">
          <cell r="E516">
            <v>44</v>
          </cell>
        </row>
        <row r="517">
          <cell r="E517">
            <v>60</v>
          </cell>
        </row>
        <row r="518">
          <cell r="E518">
            <v>28</v>
          </cell>
        </row>
        <row r="519">
          <cell r="E519">
            <v>63</v>
          </cell>
        </row>
        <row r="520">
          <cell r="E520">
            <v>59</v>
          </cell>
        </row>
        <row r="521">
          <cell r="E521">
            <v>35</v>
          </cell>
        </row>
        <row r="522">
          <cell r="E522">
            <v>40</v>
          </cell>
        </row>
        <row r="523">
          <cell r="E523">
            <v>62</v>
          </cell>
        </row>
        <row r="524">
          <cell r="E524">
            <v>61</v>
          </cell>
        </row>
        <row r="525">
          <cell r="E525">
            <v>19</v>
          </cell>
        </row>
        <row r="526">
          <cell r="E526">
            <v>65</v>
          </cell>
        </row>
        <row r="527">
          <cell r="E527">
            <v>61</v>
          </cell>
        </row>
        <row r="528">
          <cell r="E528">
            <v>36</v>
          </cell>
        </row>
        <row r="529">
          <cell r="E529">
            <v>76</v>
          </cell>
        </row>
        <row r="530">
          <cell r="E530">
            <v>42</v>
          </cell>
        </row>
        <row r="531">
          <cell r="E531">
            <v>50</v>
          </cell>
        </row>
        <row r="532">
          <cell r="E532">
            <v>64</v>
          </cell>
        </row>
        <row r="533">
          <cell r="E533">
            <v>37</v>
          </cell>
        </row>
        <row r="534">
          <cell r="E534">
            <v>65</v>
          </cell>
        </row>
        <row r="535">
          <cell r="E535">
            <v>65</v>
          </cell>
        </row>
        <row r="536">
          <cell r="E536">
            <v>40</v>
          </cell>
        </row>
        <row r="537">
          <cell r="E537">
            <v>37</v>
          </cell>
        </row>
        <row r="538">
          <cell r="E538">
            <v>35</v>
          </cell>
        </row>
        <row r="539">
          <cell r="E539">
            <v>5</v>
          </cell>
        </row>
        <row r="540">
          <cell r="E540">
            <v>70</v>
          </cell>
        </row>
        <row r="541">
          <cell r="E541">
            <v>19</v>
          </cell>
        </row>
        <row r="542">
          <cell r="E542">
            <v>57</v>
          </cell>
        </row>
        <row r="543">
          <cell r="E543">
            <v>69</v>
          </cell>
        </row>
        <row r="544">
          <cell r="E544">
            <v>68</v>
          </cell>
        </row>
        <row r="545">
          <cell r="E545">
            <v>42</v>
          </cell>
        </row>
        <row r="546">
          <cell r="E546">
            <v>65</v>
          </cell>
        </row>
        <row r="547">
          <cell r="E547">
            <v>31</v>
          </cell>
        </row>
        <row r="548">
          <cell r="E548">
            <v>50</v>
          </cell>
        </row>
        <row r="549">
          <cell r="E549">
            <v>48</v>
          </cell>
        </row>
        <row r="550">
          <cell r="E550">
            <v>17</v>
          </cell>
        </row>
        <row r="551">
          <cell r="E551">
            <v>25</v>
          </cell>
        </row>
        <row r="552">
          <cell r="E552" t="e">
            <v>#VALUE!</v>
          </cell>
        </row>
        <row r="553">
          <cell r="E553">
            <v>65</v>
          </cell>
        </row>
        <row r="554">
          <cell r="E554">
            <v>41</v>
          </cell>
        </row>
        <row r="555">
          <cell r="E555">
            <v>39</v>
          </cell>
        </row>
        <row r="556">
          <cell r="E556">
            <v>8</v>
          </cell>
        </row>
        <row r="557">
          <cell r="E557">
            <v>17</v>
          </cell>
        </row>
        <row r="558">
          <cell r="E558">
            <v>67</v>
          </cell>
        </row>
        <row r="559">
          <cell r="E559">
            <v>67</v>
          </cell>
        </row>
        <row r="560">
          <cell r="E560">
            <v>73</v>
          </cell>
        </row>
        <row r="561">
          <cell r="E561">
            <v>69</v>
          </cell>
        </row>
        <row r="562">
          <cell r="E562">
            <v>48</v>
          </cell>
        </row>
        <row r="563">
          <cell r="E563">
            <v>47</v>
          </cell>
        </row>
        <row r="564">
          <cell r="E564">
            <v>21</v>
          </cell>
        </row>
        <row r="565">
          <cell r="E565">
            <v>12</v>
          </cell>
        </row>
        <row r="566">
          <cell r="E566">
            <v>43</v>
          </cell>
        </row>
        <row r="567">
          <cell r="E567">
            <v>41</v>
          </cell>
        </row>
        <row r="568">
          <cell r="E568">
            <v>19</v>
          </cell>
        </row>
        <row r="569">
          <cell r="E569">
            <v>74</v>
          </cell>
        </row>
        <row r="570">
          <cell r="E570">
            <v>42</v>
          </cell>
        </row>
        <row r="571">
          <cell r="E571">
            <v>5</v>
          </cell>
        </row>
        <row r="572">
          <cell r="E572">
            <v>51</v>
          </cell>
        </row>
        <row r="573">
          <cell r="E573">
            <v>62</v>
          </cell>
        </row>
        <row r="574">
          <cell r="E574">
            <v>61</v>
          </cell>
        </row>
        <row r="575">
          <cell r="E575">
            <v>62</v>
          </cell>
        </row>
        <row r="576">
          <cell r="E576">
            <v>62</v>
          </cell>
        </row>
        <row r="577">
          <cell r="E577">
            <v>46</v>
          </cell>
        </row>
        <row r="578">
          <cell r="E578">
            <v>21</v>
          </cell>
        </row>
        <row r="579">
          <cell r="E579">
            <v>36</v>
          </cell>
        </row>
        <row r="580">
          <cell r="E580">
            <v>58</v>
          </cell>
        </row>
        <row r="581">
          <cell r="E581">
            <v>57</v>
          </cell>
        </row>
        <row r="582">
          <cell r="E582">
            <v>30</v>
          </cell>
        </row>
        <row r="583">
          <cell r="E583">
            <v>39</v>
          </cell>
        </row>
        <row r="584">
          <cell r="E584">
            <v>13</v>
          </cell>
        </row>
        <row r="585">
          <cell r="E585">
            <v>9</v>
          </cell>
        </row>
        <row r="586">
          <cell r="E586">
            <v>49</v>
          </cell>
        </row>
        <row r="587">
          <cell r="E587">
            <v>46</v>
          </cell>
        </row>
        <row r="588">
          <cell r="E588">
            <v>41</v>
          </cell>
        </row>
        <row r="589">
          <cell r="E589">
            <v>20</v>
          </cell>
        </row>
        <row r="590">
          <cell r="E590">
            <v>10</v>
          </cell>
        </row>
        <row r="591">
          <cell r="E591">
            <v>67</v>
          </cell>
        </row>
        <row r="592">
          <cell r="E592">
            <v>66</v>
          </cell>
        </row>
        <row r="593">
          <cell r="E593">
            <v>41</v>
          </cell>
        </row>
        <row r="594">
          <cell r="E594">
            <v>80</v>
          </cell>
        </row>
        <row r="595">
          <cell r="E595">
            <v>30</v>
          </cell>
        </row>
        <row r="596">
          <cell r="E596">
            <v>72</v>
          </cell>
        </row>
        <row r="597">
          <cell r="E597">
            <v>72</v>
          </cell>
        </row>
        <row r="598">
          <cell r="E598">
            <v>21</v>
          </cell>
        </row>
        <row r="599">
          <cell r="E599">
            <v>57</v>
          </cell>
        </row>
        <row r="600">
          <cell r="E600">
            <v>55</v>
          </cell>
        </row>
        <row r="601">
          <cell r="E601">
            <v>22</v>
          </cell>
        </row>
        <row r="602">
          <cell r="E602">
            <v>33</v>
          </cell>
        </row>
        <row r="603">
          <cell r="E603">
            <v>13</v>
          </cell>
        </row>
        <row r="604">
          <cell r="E604">
            <v>78</v>
          </cell>
        </row>
        <row r="605">
          <cell r="E605">
            <v>49</v>
          </cell>
        </row>
        <row r="606">
          <cell r="E606">
            <v>48</v>
          </cell>
        </row>
        <row r="607">
          <cell r="E607">
            <v>14</v>
          </cell>
        </row>
        <row r="608">
          <cell r="E608">
            <v>24</v>
          </cell>
        </row>
        <row r="609">
          <cell r="E609">
            <v>45</v>
          </cell>
        </row>
        <row r="610">
          <cell r="E610">
            <v>42</v>
          </cell>
        </row>
        <row r="611">
          <cell r="E611">
            <v>13</v>
          </cell>
        </row>
        <row r="612">
          <cell r="E612">
            <v>18</v>
          </cell>
        </row>
        <row r="613">
          <cell r="E613">
            <v>57</v>
          </cell>
        </row>
        <row r="614">
          <cell r="E614">
            <v>32</v>
          </cell>
        </row>
        <row r="615">
          <cell r="E615">
            <v>51</v>
          </cell>
        </row>
        <row r="616">
          <cell r="E616">
            <v>50</v>
          </cell>
        </row>
        <row r="617">
          <cell r="E617">
            <v>14</v>
          </cell>
        </row>
        <row r="618">
          <cell r="E618">
            <v>60</v>
          </cell>
        </row>
        <row r="619">
          <cell r="E619">
            <v>58</v>
          </cell>
        </row>
        <row r="620">
          <cell r="E620">
            <v>36</v>
          </cell>
        </row>
        <row r="621">
          <cell r="E621">
            <v>58</v>
          </cell>
        </row>
        <row r="622">
          <cell r="E622">
            <v>59</v>
          </cell>
        </row>
        <row r="623">
          <cell r="E623">
            <v>25</v>
          </cell>
        </row>
        <row r="624">
          <cell r="E624">
            <v>41</v>
          </cell>
        </row>
        <row r="625">
          <cell r="E625">
            <v>36</v>
          </cell>
        </row>
        <row r="626">
          <cell r="E626">
            <v>12</v>
          </cell>
        </row>
        <row r="627">
          <cell r="E627">
            <v>45</v>
          </cell>
        </row>
        <row r="628">
          <cell r="E628">
            <v>67</v>
          </cell>
        </row>
        <row r="629">
          <cell r="E629">
            <v>59</v>
          </cell>
        </row>
        <row r="630">
          <cell r="E630">
            <v>51</v>
          </cell>
        </row>
        <row r="631">
          <cell r="E631">
            <v>46</v>
          </cell>
        </row>
        <row r="632">
          <cell r="E632">
            <v>21</v>
          </cell>
        </row>
        <row r="633">
          <cell r="E633">
            <v>86</v>
          </cell>
        </row>
        <row r="634">
          <cell r="E634">
            <v>78</v>
          </cell>
        </row>
        <row r="635">
          <cell r="E635">
            <v>52</v>
          </cell>
        </row>
        <row r="636">
          <cell r="E636">
            <v>60</v>
          </cell>
        </row>
        <row r="637">
          <cell r="E637">
            <v>35</v>
          </cell>
        </row>
        <row r="638">
          <cell r="E638">
            <v>7</v>
          </cell>
        </row>
        <row r="639">
          <cell r="E639">
            <v>9</v>
          </cell>
        </row>
        <row r="640">
          <cell r="E640">
            <v>54</v>
          </cell>
        </row>
        <row r="641">
          <cell r="E641">
            <v>49</v>
          </cell>
        </row>
        <row r="642">
          <cell r="E642">
            <v>28</v>
          </cell>
        </row>
        <row r="643">
          <cell r="E643">
            <v>7</v>
          </cell>
        </row>
        <row r="644">
          <cell r="E644">
            <v>62</v>
          </cell>
        </row>
        <row r="645">
          <cell r="E645">
            <v>62</v>
          </cell>
        </row>
        <row r="646">
          <cell r="E646">
            <v>36</v>
          </cell>
        </row>
        <row r="647">
          <cell r="E647">
            <v>39</v>
          </cell>
        </row>
        <row r="648">
          <cell r="E648">
            <v>8</v>
          </cell>
        </row>
        <row r="649">
          <cell r="E649">
            <v>51</v>
          </cell>
        </row>
        <row r="650">
          <cell r="E650">
            <v>20</v>
          </cell>
        </row>
        <row r="651">
          <cell r="E651">
            <v>44</v>
          </cell>
        </row>
        <row r="652">
          <cell r="E652">
            <v>62</v>
          </cell>
        </row>
        <row r="653">
          <cell r="E653">
            <v>34</v>
          </cell>
        </row>
        <row r="654">
          <cell r="E654">
            <v>35</v>
          </cell>
        </row>
        <row r="655">
          <cell r="E655">
            <v>10</v>
          </cell>
        </row>
        <row r="656">
          <cell r="E656">
            <v>6</v>
          </cell>
        </row>
        <row r="657">
          <cell r="E657">
            <v>37</v>
          </cell>
        </row>
        <row r="658">
          <cell r="E658">
            <v>29</v>
          </cell>
        </row>
        <row r="659">
          <cell r="E659">
            <v>12</v>
          </cell>
        </row>
        <row r="660">
          <cell r="E660">
            <v>37</v>
          </cell>
        </row>
        <row r="661">
          <cell r="E661">
            <v>36</v>
          </cell>
        </row>
        <row r="662">
          <cell r="E662">
            <v>10</v>
          </cell>
        </row>
        <row r="663">
          <cell r="E663">
            <v>14</v>
          </cell>
        </row>
        <row r="664">
          <cell r="E664">
            <v>51</v>
          </cell>
        </row>
        <row r="665">
          <cell r="E665">
            <v>50</v>
          </cell>
        </row>
        <row r="666">
          <cell r="E666">
            <v>23</v>
          </cell>
        </row>
        <row r="667">
          <cell r="E667">
            <v>52</v>
          </cell>
        </row>
        <row r="668">
          <cell r="E668">
            <v>52</v>
          </cell>
        </row>
        <row r="669">
          <cell r="E669">
            <v>27</v>
          </cell>
        </row>
        <row r="670">
          <cell r="E670">
            <v>18</v>
          </cell>
        </row>
        <row r="671">
          <cell r="E671">
            <v>65</v>
          </cell>
        </row>
        <row r="672">
          <cell r="E672">
            <v>67</v>
          </cell>
        </row>
        <row r="673">
          <cell r="E673">
            <v>78</v>
          </cell>
        </row>
        <row r="674">
          <cell r="E674">
            <v>74</v>
          </cell>
        </row>
        <row r="675">
          <cell r="E675">
            <v>46</v>
          </cell>
        </row>
        <row r="676">
          <cell r="E676">
            <v>44</v>
          </cell>
        </row>
        <row r="677">
          <cell r="E677">
            <v>17</v>
          </cell>
        </row>
        <row r="678">
          <cell r="E678">
            <v>82</v>
          </cell>
        </row>
        <row r="679">
          <cell r="E679">
            <v>53</v>
          </cell>
        </row>
        <row r="680">
          <cell r="E680">
            <v>51</v>
          </cell>
        </row>
        <row r="681">
          <cell r="E681">
            <v>23</v>
          </cell>
        </row>
        <row r="682">
          <cell r="E682">
            <v>65</v>
          </cell>
        </row>
        <row r="683">
          <cell r="E683">
            <v>46</v>
          </cell>
        </row>
        <row r="684">
          <cell r="E684">
            <v>47</v>
          </cell>
        </row>
        <row r="685">
          <cell r="E685">
            <v>42</v>
          </cell>
        </row>
        <row r="686">
          <cell r="E686">
            <v>44</v>
          </cell>
        </row>
        <row r="687">
          <cell r="E687">
            <v>43</v>
          </cell>
        </row>
        <row r="688">
          <cell r="E688">
            <v>13</v>
          </cell>
        </row>
        <row r="689">
          <cell r="E689">
            <v>19</v>
          </cell>
        </row>
        <row r="690">
          <cell r="E690">
            <v>73</v>
          </cell>
        </row>
        <row r="691">
          <cell r="E691">
            <v>62</v>
          </cell>
        </row>
        <row r="692">
          <cell r="E692">
            <v>62</v>
          </cell>
        </row>
        <row r="693">
          <cell r="E693">
            <v>34</v>
          </cell>
        </row>
        <row r="694">
          <cell r="E694">
            <v>9</v>
          </cell>
        </row>
        <row r="695">
          <cell r="E695">
            <v>6</v>
          </cell>
        </row>
        <row r="696">
          <cell r="E696">
            <v>48</v>
          </cell>
        </row>
        <row r="697">
          <cell r="E697">
            <v>68</v>
          </cell>
        </row>
        <row r="698">
          <cell r="E698">
            <v>41</v>
          </cell>
        </row>
        <row r="699">
          <cell r="E699">
            <v>9</v>
          </cell>
        </row>
        <row r="700">
          <cell r="E700">
            <v>55</v>
          </cell>
        </row>
        <row r="701">
          <cell r="E701">
            <v>20</v>
          </cell>
        </row>
        <row r="702">
          <cell r="E702">
            <v>24</v>
          </cell>
        </row>
        <row r="703">
          <cell r="E703">
            <v>27</v>
          </cell>
        </row>
        <row r="704">
          <cell r="E704">
            <v>61</v>
          </cell>
        </row>
        <row r="705">
          <cell r="E705">
            <v>60</v>
          </cell>
        </row>
        <row r="706">
          <cell r="E706">
            <v>50</v>
          </cell>
        </row>
        <row r="707">
          <cell r="E707">
            <v>48</v>
          </cell>
        </row>
        <row r="708">
          <cell r="E708">
            <v>13</v>
          </cell>
        </row>
        <row r="709">
          <cell r="E709">
            <v>24</v>
          </cell>
        </row>
        <row r="710">
          <cell r="E710">
            <v>76</v>
          </cell>
        </row>
        <row r="711">
          <cell r="E711">
            <v>72</v>
          </cell>
        </row>
        <row r="712">
          <cell r="E712">
            <v>29</v>
          </cell>
        </row>
        <row r="713">
          <cell r="E713">
            <v>46</v>
          </cell>
        </row>
        <row r="714">
          <cell r="E714">
            <v>38</v>
          </cell>
        </row>
        <row r="715">
          <cell r="E715">
            <v>5</v>
          </cell>
        </row>
        <row r="716">
          <cell r="E716">
            <v>16</v>
          </cell>
        </row>
        <row r="717">
          <cell r="E717">
            <v>72</v>
          </cell>
        </row>
        <row r="718">
          <cell r="E718">
            <v>69</v>
          </cell>
        </row>
        <row r="719">
          <cell r="E719">
            <v>80</v>
          </cell>
        </row>
        <row r="720">
          <cell r="E720">
            <v>50</v>
          </cell>
        </row>
        <row r="721">
          <cell r="E721">
            <v>15</v>
          </cell>
        </row>
        <row r="722">
          <cell r="E722" t="e">
            <v>#VALUE!</v>
          </cell>
        </row>
        <row r="723">
          <cell r="E723">
            <v>60</v>
          </cell>
        </row>
        <row r="724">
          <cell r="E724">
            <v>57</v>
          </cell>
        </row>
        <row r="725">
          <cell r="E725">
            <v>26</v>
          </cell>
        </row>
        <row r="726">
          <cell r="E726">
            <v>33</v>
          </cell>
        </row>
        <row r="727">
          <cell r="E727">
            <v>4</v>
          </cell>
        </row>
        <row r="728">
          <cell r="E728">
            <v>58</v>
          </cell>
        </row>
        <row r="729">
          <cell r="E729">
            <v>54</v>
          </cell>
        </row>
        <row r="730">
          <cell r="E730">
            <v>31</v>
          </cell>
        </row>
        <row r="731">
          <cell r="E731">
            <v>19</v>
          </cell>
        </row>
        <row r="732">
          <cell r="E732">
            <v>55</v>
          </cell>
        </row>
        <row r="733">
          <cell r="E733">
            <v>33</v>
          </cell>
        </row>
        <row r="734">
          <cell r="E734">
            <v>60</v>
          </cell>
        </row>
        <row r="735">
          <cell r="E735">
            <v>78</v>
          </cell>
        </row>
        <row r="736">
          <cell r="E736">
            <v>75</v>
          </cell>
        </row>
        <row r="737">
          <cell r="E737">
            <v>48</v>
          </cell>
        </row>
        <row r="738">
          <cell r="E738">
            <v>48</v>
          </cell>
        </row>
        <row r="739">
          <cell r="E739">
            <v>15</v>
          </cell>
        </row>
        <row r="740">
          <cell r="E740">
            <v>25</v>
          </cell>
        </row>
        <row r="741">
          <cell r="E741">
            <v>80</v>
          </cell>
        </row>
        <row r="742">
          <cell r="E742">
            <v>70</v>
          </cell>
        </row>
        <row r="743">
          <cell r="E743">
            <v>36</v>
          </cell>
        </row>
        <row r="744">
          <cell r="E744">
            <v>55</v>
          </cell>
        </row>
        <row r="745">
          <cell r="E745">
            <v>48</v>
          </cell>
        </row>
        <row r="746">
          <cell r="E746">
            <v>24</v>
          </cell>
        </row>
        <row r="747">
          <cell r="E747">
            <v>44</v>
          </cell>
        </row>
        <row r="748">
          <cell r="E748">
            <v>34</v>
          </cell>
        </row>
        <row r="749">
          <cell r="E749">
            <v>8</v>
          </cell>
        </row>
        <row r="750">
          <cell r="E750">
            <v>26</v>
          </cell>
        </row>
        <row r="751">
          <cell r="E751">
            <v>44</v>
          </cell>
        </row>
        <row r="752">
          <cell r="E752">
            <v>33</v>
          </cell>
        </row>
        <row r="753">
          <cell r="E753">
            <v>10</v>
          </cell>
        </row>
        <row r="754">
          <cell r="E754">
            <v>13</v>
          </cell>
        </row>
        <row r="755">
          <cell r="E755">
            <v>54</v>
          </cell>
        </row>
        <row r="756">
          <cell r="E756">
            <v>61</v>
          </cell>
        </row>
        <row r="757">
          <cell r="E757">
            <v>62</v>
          </cell>
        </row>
        <row r="758">
          <cell r="E758">
            <v>33</v>
          </cell>
        </row>
        <row r="759">
          <cell r="E759">
            <v>52</v>
          </cell>
        </row>
        <row r="760">
          <cell r="E760">
            <v>53</v>
          </cell>
        </row>
        <row r="761">
          <cell r="E761">
            <v>20</v>
          </cell>
        </row>
        <row r="762">
          <cell r="E762">
            <v>28</v>
          </cell>
        </row>
        <row r="763">
          <cell r="E763">
            <v>88</v>
          </cell>
        </row>
        <row r="764">
          <cell r="E764">
            <v>45</v>
          </cell>
        </row>
        <row r="765">
          <cell r="E765">
            <v>11</v>
          </cell>
        </row>
        <row r="766">
          <cell r="E766">
            <v>51</v>
          </cell>
        </row>
        <row r="767">
          <cell r="E767">
            <v>47</v>
          </cell>
        </row>
        <row r="768">
          <cell r="E768">
            <v>17</v>
          </cell>
        </row>
        <row r="769">
          <cell r="E769">
            <v>54</v>
          </cell>
        </row>
        <row r="770">
          <cell r="E770">
            <v>56</v>
          </cell>
        </row>
        <row r="771">
          <cell r="E771">
            <v>28</v>
          </cell>
        </row>
        <row r="772">
          <cell r="E772">
            <v>13</v>
          </cell>
        </row>
        <row r="773">
          <cell r="E773">
            <v>33</v>
          </cell>
        </row>
        <row r="774">
          <cell r="E774">
            <v>47</v>
          </cell>
        </row>
        <row r="775">
          <cell r="E775">
            <v>62</v>
          </cell>
        </row>
        <row r="776">
          <cell r="E776">
            <v>26</v>
          </cell>
        </row>
        <row r="777">
          <cell r="E777">
            <v>47</v>
          </cell>
        </row>
        <row r="778">
          <cell r="E778">
            <v>62</v>
          </cell>
        </row>
        <row r="779">
          <cell r="E779">
            <v>52</v>
          </cell>
        </row>
        <row r="780">
          <cell r="E780">
            <v>27</v>
          </cell>
        </row>
        <row r="781">
          <cell r="E781">
            <v>39</v>
          </cell>
        </row>
        <row r="782">
          <cell r="E782">
            <v>36</v>
          </cell>
        </row>
        <row r="783">
          <cell r="E783">
            <v>6</v>
          </cell>
        </row>
        <row r="784">
          <cell r="E784">
            <v>13</v>
          </cell>
        </row>
        <row r="785">
          <cell r="E785">
            <v>50</v>
          </cell>
        </row>
        <row r="786">
          <cell r="E786">
            <v>23</v>
          </cell>
        </row>
        <row r="787">
          <cell r="E787">
            <v>84</v>
          </cell>
        </row>
        <row r="788">
          <cell r="E788">
            <v>56</v>
          </cell>
        </row>
        <row r="789">
          <cell r="E789">
            <v>53</v>
          </cell>
        </row>
        <row r="790">
          <cell r="E790">
            <v>32</v>
          </cell>
        </row>
        <row r="791">
          <cell r="E791">
            <v>27</v>
          </cell>
        </row>
        <row r="792">
          <cell r="E792">
            <v>30</v>
          </cell>
        </row>
        <row r="793">
          <cell r="E793">
            <v>48</v>
          </cell>
        </row>
        <row r="794">
          <cell r="E794">
            <v>39</v>
          </cell>
        </row>
        <row r="795">
          <cell r="E795">
            <v>24</v>
          </cell>
        </row>
        <row r="796">
          <cell r="E796">
            <v>82</v>
          </cell>
        </row>
        <row r="797">
          <cell r="E797">
            <v>62</v>
          </cell>
        </row>
        <row r="798">
          <cell r="E798">
            <v>59</v>
          </cell>
        </row>
        <row r="799">
          <cell r="E799">
            <v>37</v>
          </cell>
        </row>
        <row r="800">
          <cell r="E800">
            <v>29</v>
          </cell>
        </row>
        <row r="801">
          <cell r="E801">
            <v>11</v>
          </cell>
        </row>
        <row r="802">
          <cell r="E802">
            <v>65</v>
          </cell>
        </row>
        <row r="803">
          <cell r="E803">
            <v>62</v>
          </cell>
        </row>
        <row r="804">
          <cell r="E804">
            <v>33</v>
          </cell>
        </row>
        <row r="805">
          <cell r="E805">
            <v>6</v>
          </cell>
        </row>
        <row r="806">
          <cell r="E806">
            <v>11</v>
          </cell>
        </row>
        <row r="807">
          <cell r="E807">
            <v>69</v>
          </cell>
        </row>
        <row r="808">
          <cell r="E808">
            <v>70</v>
          </cell>
        </row>
        <row r="809">
          <cell r="E809">
            <v>39</v>
          </cell>
        </row>
        <row r="810">
          <cell r="E810">
            <v>73</v>
          </cell>
        </row>
        <row r="811">
          <cell r="E811">
            <v>71</v>
          </cell>
        </row>
        <row r="812">
          <cell r="E812">
            <v>41</v>
          </cell>
        </row>
        <row r="813">
          <cell r="E813">
            <v>70</v>
          </cell>
        </row>
        <row r="814">
          <cell r="E814">
            <v>65</v>
          </cell>
        </row>
        <row r="815">
          <cell r="E815">
            <v>44</v>
          </cell>
        </row>
        <row r="816">
          <cell r="E816">
            <v>35</v>
          </cell>
        </row>
        <row r="817">
          <cell r="E817">
            <v>2</v>
          </cell>
        </row>
        <row r="818">
          <cell r="E818">
            <v>12</v>
          </cell>
        </row>
        <row r="819">
          <cell r="E819">
            <v>60</v>
          </cell>
        </row>
        <row r="820">
          <cell r="E820">
            <v>72</v>
          </cell>
        </row>
        <row r="821">
          <cell r="E821">
            <v>50</v>
          </cell>
        </row>
        <row r="822">
          <cell r="E822">
            <v>46</v>
          </cell>
        </row>
        <row r="823">
          <cell r="E823">
            <v>24</v>
          </cell>
        </row>
        <row r="824">
          <cell r="E824">
            <v>52</v>
          </cell>
        </row>
        <row r="825">
          <cell r="E825">
            <v>90</v>
          </cell>
        </row>
        <row r="826">
          <cell r="E826">
            <v>80</v>
          </cell>
        </row>
        <row r="827">
          <cell r="E827">
            <v>68</v>
          </cell>
        </row>
        <row r="828">
          <cell r="E828">
            <v>42</v>
          </cell>
        </row>
        <row r="829">
          <cell r="E829">
            <v>78</v>
          </cell>
        </row>
        <row r="830">
          <cell r="E830">
            <v>59</v>
          </cell>
        </row>
        <row r="831">
          <cell r="E831">
            <v>56</v>
          </cell>
        </row>
        <row r="832">
          <cell r="E832">
            <v>35</v>
          </cell>
        </row>
        <row r="833">
          <cell r="E833">
            <v>68</v>
          </cell>
        </row>
        <row r="834">
          <cell r="E834">
            <v>66</v>
          </cell>
        </row>
        <row r="835">
          <cell r="E835">
            <v>40</v>
          </cell>
        </row>
        <row r="836">
          <cell r="E836">
            <v>79</v>
          </cell>
        </row>
        <row r="837">
          <cell r="E837">
            <v>51</v>
          </cell>
        </row>
        <row r="838">
          <cell r="E838">
            <v>46</v>
          </cell>
        </row>
        <row r="839">
          <cell r="E839">
            <v>7</v>
          </cell>
        </row>
        <row r="840">
          <cell r="E840">
            <v>45</v>
          </cell>
        </row>
        <row r="841">
          <cell r="E841">
            <v>41</v>
          </cell>
        </row>
        <row r="842">
          <cell r="E842">
            <v>20</v>
          </cell>
        </row>
        <row r="843">
          <cell r="E843">
            <v>78</v>
          </cell>
        </row>
        <row r="844">
          <cell r="E844">
            <v>73</v>
          </cell>
        </row>
        <row r="845">
          <cell r="E845">
            <v>65</v>
          </cell>
        </row>
        <row r="846">
          <cell r="E846">
            <v>71</v>
          </cell>
        </row>
        <row r="847">
          <cell r="E847">
            <v>43</v>
          </cell>
        </row>
        <row r="848">
          <cell r="E848">
            <v>68</v>
          </cell>
        </row>
        <row r="849">
          <cell r="E849">
            <v>74</v>
          </cell>
        </row>
        <row r="850">
          <cell r="E850">
            <v>45</v>
          </cell>
        </row>
        <row r="851">
          <cell r="E851">
            <v>56</v>
          </cell>
        </row>
        <row r="852">
          <cell r="E852">
            <v>48</v>
          </cell>
        </row>
        <row r="853">
          <cell r="E853">
            <v>24</v>
          </cell>
        </row>
        <row r="854">
          <cell r="E854">
            <v>36</v>
          </cell>
        </row>
        <row r="855">
          <cell r="E855">
            <v>10</v>
          </cell>
        </row>
        <row r="856">
          <cell r="E856">
            <v>46</v>
          </cell>
        </row>
        <row r="857">
          <cell r="E857">
            <v>70</v>
          </cell>
        </row>
        <row r="858">
          <cell r="E858">
            <v>49</v>
          </cell>
        </row>
        <row r="859">
          <cell r="E859">
            <v>22</v>
          </cell>
        </row>
        <row r="860">
          <cell r="E860">
            <v>46</v>
          </cell>
        </row>
        <row r="861">
          <cell r="E861">
            <v>22</v>
          </cell>
        </row>
        <row r="862">
          <cell r="E862">
            <v>37</v>
          </cell>
        </row>
        <row r="863">
          <cell r="E863">
            <v>59</v>
          </cell>
        </row>
        <row r="864">
          <cell r="E864">
            <v>57</v>
          </cell>
        </row>
        <row r="865">
          <cell r="E865">
            <v>21</v>
          </cell>
        </row>
        <row r="866">
          <cell r="E866">
            <v>35</v>
          </cell>
        </row>
        <row r="867">
          <cell r="E867">
            <v>10</v>
          </cell>
        </row>
        <row r="868">
          <cell r="E868">
            <v>60</v>
          </cell>
        </row>
        <row r="869">
          <cell r="E869">
            <v>56</v>
          </cell>
        </row>
        <row r="870">
          <cell r="E870">
            <v>36</v>
          </cell>
        </row>
        <row r="871">
          <cell r="E871">
            <v>69</v>
          </cell>
        </row>
        <row r="872">
          <cell r="E872">
            <v>63</v>
          </cell>
        </row>
        <row r="873">
          <cell r="E873">
            <v>25</v>
          </cell>
        </row>
        <row r="874">
          <cell r="E874">
            <v>95</v>
          </cell>
        </row>
        <row r="875">
          <cell r="E875">
            <v>42</v>
          </cell>
        </row>
        <row r="876">
          <cell r="E876">
            <v>38</v>
          </cell>
        </row>
        <row r="877">
          <cell r="E877">
            <v>10</v>
          </cell>
        </row>
        <row r="878">
          <cell r="E878">
            <v>15</v>
          </cell>
        </row>
        <row r="879">
          <cell r="E879">
            <v>67</v>
          </cell>
        </row>
        <row r="880">
          <cell r="E880">
            <v>38</v>
          </cell>
        </row>
        <row r="881">
          <cell r="E881">
            <v>35</v>
          </cell>
        </row>
        <row r="882">
          <cell r="E882">
            <v>5</v>
          </cell>
        </row>
        <row r="883">
          <cell r="E883">
            <v>61</v>
          </cell>
        </row>
        <row r="884">
          <cell r="E884">
            <v>31</v>
          </cell>
        </row>
        <row r="885">
          <cell r="E885">
            <v>43</v>
          </cell>
        </row>
        <row r="886">
          <cell r="E886">
            <v>40</v>
          </cell>
        </row>
        <row r="887">
          <cell r="E887">
            <v>18</v>
          </cell>
        </row>
        <row r="888">
          <cell r="E888">
            <v>13</v>
          </cell>
        </row>
        <row r="889">
          <cell r="E889">
            <v>70</v>
          </cell>
        </row>
        <row r="890">
          <cell r="E890">
            <v>56</v>
          </cell>
        </row>
        <row r="891">
          <cell r="E891">
            <v>36</v>
          </cell>
        </row>
        <row r="892">
          <cell r="E892">
            <v>8</v>
          </cell>
        </row>
        <row r="893">
          <cell r="E893">
            <v>62</v>
          </cell>
        </row>
        <row r="894">
          <cell r="E894">
            <v>65</v>
          </cell>
        </row>
        <row r="895">
          <cell r="E895">
            <v>36</v>
          </cell>
        </row>
        <row r="896">
          <cell r="E896">
            <v>62</v>
          </cell>
        </row>
        <row r="897">
          <cell r="E897">
            <v>60</v>
          </cell>
        </row>
        <row r="898">
          <cell r="E898">
            <v>36</v>
          </cell>
        </row>
        <row r="899">
          <cell r="E899">
            <v>33</v>
          </cell>
        </row>
        <row r="900">
          <cell r="E900">
            <v>69</v>
          </cell>
        </row>
        <row r="901">
          <cell r="E901">
            <v>34</v>
          </cell>
        </row>
        <row r="902">
          <cell r="E902">
            <v>35</v>
          </cell>
        </row>
        <row r="903">
          <cell r="E903">
            <v>10</v>
          </cell>
        </row>
        <row r="904">
          <cell r="E904">
            <v>52</v>
          </cell>
        </row>
        <row r="905">
          <cell r="E905">
            <v>53</v>
          </cell>
        </row>
        <row r="906">
          <cell r="E906">
            <v>31</v>
          </cell>
        </row>
        <row r="907">
          <cell r="E907">
            <v>3</v>
          </cell>
        </row>
        <row r="908">
          <cell r="E908">
            <v>74</v>
          </cell>
        </row>
        <row r="909">
          <cell r="E909">
            <v>52</v>
          </cell>
        </row>
        <row r="910">
          <cell r="E910">
            <v>17</v>
          </cell>
        </row>
        <row r="911">
          <cell r="E911">
            <v>86</v>
          </cell>
        </row>
        <row r="912">
          <cell r="E912">
            <v>49</v>
          </cell>
        </row>
        <row r="913">
          <cell r="E913">
            <v>52</v>
          </cell>
        </row>
        <row r="914">
          <cell r="E914">
            <v>58</v>
          </cell>
        </row>
        <row r="915">
          <cell r="E915">
            <v>25</v>
          </cell>
        </row>
        <row r="916">
          <cell r="E916">
            <v>30</v>
          </cell>
        </row>
        <row r="917">
          <cell r="E917">
            <v>39</v>
          </cell>
        </row>
        <row r="918">
          <cell r="E918">
            <v>49</v>
          </cell>
        </row>
        <row r="919">
          <cell r="E919">
            <v>46</v>
          </cell>
        </row>
        <row r="920">
          <cell r="E920">
            <v>15</v>
          </cell>
        </row>
        <row r="921">
          <cell r="E921">
            <v>25</v>
          </cell>
        </row>
        <row r="922">
          <cell r="E922">
            <v>41</v>
          </cell>
        </row>
        <row r="923">
          <cell r="E923">
            <v>38</v>
          </cell>
        </row>
        <row r="924">
          <cell r="E924">
            <v>18</v>
          </cell>
        </row>
        <row r="925">
          <cell r="E925">
            <v>3</v>
          </cell>
        </row>
        <row r="926">
          <cell r="E926">
            <v>42</v>
          </cell>
        </row>
        <row r="927">
          <cell r="E927">
            <v>37</v>
          </cell>
        </row>
        <row r="928">
          <cell r="E928">
            <v>13</v>
          </cell>
        </row>
        <row r="929">
          <cell r="E929">
            <v>72</v>
          </cell>
        </row>
        <row r="930">
          <cell r="E930">
            <v>68</v>
          </cell>
        </row>
        <row r="931">
          <cell r="E931">
            <v>83</v>
          </cell>
        </row>
        <row r="932">
          <cell r="E932">
            <v>51</v>
          </cell>
        </row>
        <row r="933">
          <cell r="E933">
            <v>61</v>
          </cell>
        </row>
        <row r="934">
          <cell r="E934">
            <v>58</v>
          </cell>
        </row>
        <row r="935">
          <cell r="E935">
            <v>52</v>
          </cell>
        </row>
        <row r="936">
          <cell r="E936">
            <v>48</v>
          </cell>
        </row>
        <row r="937">
          <cell r="E937">
            <v>16</v>
          </cell>
        </row>
        <row r="938">
          <cell r="E938">
            <v>23</v>
          </cell>
        </row>
        <row r="939">
          <cell r="E939">
            <v>40</v>
          </cell>
        </row>
        <row r="940">
          <cell r="E940">
            <v>14</v>
          </cell>
        </row>
        <row r="941">
          <cell r="E941">
            <v>51</v>
          </cell>
        </row>
        <row r="942">
          <cell r="E942">
            <v>49</v>
          </cell>
        </row>
        <row r="943">
          <cell r="E943">
            <v>17</v>
          </cell>
        </row>
        <row r="944">
          <cell r="E944">
            <v>25</v>
          </cell>
        </row>
        <row r="945">
          <cell r="E945">
            <v>59</v>
          </cell>
        </row>
        <row r="946">
          <cell r="E946">
            <v>37</v>
          </cell>
        </row>
        <row r="947">
          <cell r="E947">
            <v>11</v>
          </cell>
        </row>
        <row r="948">
          <cell r="E948">
            <v>59</v>
          </cell>
        </row>
        <row r="949">
          <cell r="E949">
            <v>39</v>
          </cell>
        </row>
        <row r="950">
          <cell r="E950">
            <v>36</v>
          </cell>
        </row>
        <row r="951">
          <cell r="E951">
            <v>12</v>
          </cell>
        </row>
        <row r="952">
          <cell r="E952">
            <v>61</v>
          </cell>
        </row>
        <row r="953">
          <cell r="E953">
            <v>36</v>
          </cell>
        </row>
        <row r="954">
          <cell r="E954">
            <v>44</v>
          </cell>
        </row>
        <row r="955">
          <cell r="E955">
            <v>50</v>
          </cell>
        </row>
        <row r="956">
          <cell r="E956">
            <v>42</v>
          </cell>
        </row>
        <row r="957">
          <cell r="E957">
            <v>36</v>
          </cell>
        </row>
        <row r="958">
          <cell r="E958">
            <v>15</v>
          </cell>
        </row>
        <row r="959">
          <cell r="E959">
            <v>5</v>
          </cell>
        </row>
        <row r="960">
          <cell r="E960">
            <v>62</v>
          </cell>
        </row>
        <row r="961">
          <cell r="E961">
            <v>35</v>
          </cell>
        </row>
        <row r="962">
          <cell r="E962">
            <v>37</v>
          </cell>
        </row>
        <row r="963">
          <cell r="E963">
            <v>12</v>
          </cell>
        </row>
        <row r="964">
          <cell r="E964">
            <v>59</v>
          </cell>
        </row>
        <row r="965">
          <cell r="E965">
            <v>60</v>
          </cell>
        </row>
        <row r="966">
          <cell r="E966">
            <v>35</v>
          </cell>
        </row>
        <row r="967">
          <cell r="E967">
            <v>35</v>
          </cell>
        </row>
        <row r="968">
          <cell r="E968">
            <v>10</v>
          </cell>
        </row>
        <row r="969">
          <cell r="E969">
            <v>3</v>
          </cell>
        </row>
        <row r="970">
          <cell r="E970">
            <v>48</v>
          </cell>
        </row>
        <row r="971">
          <cell r="E971">
            <v>46</v>
          </cell>
        </row>
        <row r="972">
          <cell r="E972">
            <v>10</v>
          </cell>
        </row>
        <row r="973">
          <cell r="E973">
            <v>19</v>
          </cell>
        </row>
        <row r="974">
          <cell r="E974">
            <v>71</v>
          </cell>
        </row>
        <row r="975">
          <cell r="E975">
            <v>46</v>
          </cell>
        </row>
        <row r="976">
          <cell r="E976">
            <v>18</v>
          </cell>
        </row>
        <row r="977">
          <cell r="E977">
            <v>26</v>
          </cell>
        </row>
        <row r="978">
          <cell r="E978">
            <v>60</v>
          </cell>
        </row>
        <row r="979">
          <cell r="E979">
            <v>39</v>
          </cell>
        </row>
        <row r="980">
          <cell r="E980">
            <v>36</v>
          </cell>
        </row>
        <row r="981">
          <cell r="E981">
            <v>83</v>
          </cell>
        </row>
        <row r="982">
          <cell r="E982">
            <v>36</v>
          </cell>
        </row>
        <row r="983">
          <cell r="E983">
            <v>13</v>
          </cell>
        </row>
        <row r="984">
          <cell r="E984">
            <v>62</v>
          </cell>
        </row>
        <row r="985">
          <cell r="E985">
            <v>62</v>
          </cell>
        </row>
        <row r="986">
          <cell r="E986">
            <v>36</v>
          </cell>
        </row>
        <row r="987">
          <cell r="E987">
            <v>6</v>
          </cell>
        </row>
        <row r="988">
          <cell r="E988">
            <v>56</v>
          </cell>
        </row>
        <row r="989">
          <cell r="E989">
            <v>57</v>
          </cell>
        </row>
        <row r="990">
          <cell r="E990">
            <v>29</v>
          </cell>
        </row>
        <row r="991">
          <cell r="E991">
            <v>36</v>
          </cell>
        </row>
        <row r="992">
          <cell r="E992">
            <v>44</v>
          </cell>
        </row>
        <row r="993">
          <cell r="E993">
            <v>41</v>
          </cell>
        </row>
        <row r="994">
          <cell r="E994">
            <v>7</v>
          </cell>
        </row>
        <row r="995">
          <cell r="E995">
            <v>18</v>
          </cell>
        </row>
        <row r="996">
          <cell r="E996">
            <v>49</v>
          </cell>
        </row>
        <row r="997">
          <cell r="E997">
            <v>50</v>
          </cell>
        </row>
        <row r="998">
          <cell r="E998">
            <v>25</v>
          </cell>
        </row>
        <row r="999">
          <cell r="E999">
            <v>21</v>
          </cell>
        </row>
        <row r="1000">
          <cell r="E1000">
            <v>50</v>
          </cell>
        </row>
        <row r="1001">
          <cell r="E1001">
            <v>20</v>
          </cell>
        </row>
        <row r="1002">
          <cell r="E1002">
            <v>29</v>
          </cell>
        </row>
        <row r="1003">
          <cell r="E1003">
            <v>52</v>
          </cell>
        </row>
        <row r="1004">
          <cell r="E1004">
            <v>50</v>
          </cell>
        </row>
        <row r="1005">
          <cell r="E1005">
            <v>49</v>
          </cell>
        </row>
        <row r="1006">
          <cell r="E1006">
            <v>27</v>
          </cell>
        </row>
        <row r="1007">
          <cell r="E1007">
            <v>23</v>
          </cell>
        </row>
        <row r="1008">
          <cell r="E1008">
            <v>50</v>
          </cell>
        </row>
        <row r="1009">
          <cell r="E1009">
            <v>50</v>
          </cell>
        </row>
        <row r="1010">
          <cell r="E1010">
            <v>54</v>
          </cell>
        </row>
        <row r="1011">
          <cell r="E1011">
            <v>28</v>
          </cell>
        </row>
        <row r="1012">
          <cell r="E1012">
            <v>13</v>
          </cell>
        </row>
        <row r="1013">
          <cell r="E1013">
            <v>70</v>
          </cell>
        </row>
        <row r="1014">
          <cell r="E1014">
            <v>41</v>
          </cell>
        </row>
        <row r="1015">
          <cell r="E1015">
            <v>38</v>
          </cell>
        </row>
        <row r="1016">
          <cell r="E1016">
            <v>13</v>
          </cell>
        </row>
        <row r="1017">
          <cell r="E1017">
            <v>17</v>
          </cell>
        </row>
        <row r="1018">
          <cell r="E1018">
            <v>37</v>
          </cell>
        </row>
        <row r="1019">
          <cell r="E1019">
            <v>55</v>
          </cell>
        </row>
        <row r="1020">
          <cell r="E1020">
            <v>57</v>
          </cell>
        </row>
        <row r="1021">
          <cell r="E1021">
            <v>84</v>
          </cell>
        </row>
        <row r="1022">
          <cell r="E1022">
            <v>81</v>
          </cell>
        </row>
        <row r="1023">
          <cell r="E1023">
            <v>57</v>
          </cell>
        </row>
        <row r="1024">
          <cell r="E1024">
            <v>56</v>
          </cell>
        </row>
        <row r="1025">
          <cell r="E1025">
            <v>35</v>
          </cell>
        </row>
        <row r="1026">
          <cell r="E1026">
            <v>32</v>
          </cell>
        </row>
        <row r="1027">
          <cell r="E1027">
            <v>9</v>
          </cell>
        </row>
        <row r="1028">
          <cell r="E1028">
            <v>46</v>
          </cell>
        </row>
        <row r="1029">
          <cell r="E1029">
            <v>25</v>
          </cell>
        </row>
        <row r="1030">
          <cell r="E1030">
            <v>65</v>
          </cell>
        </row>
        <row r="1031">
          <cell r="E1031">
            <v>74</v>
          </cell>
        </row>
        <row r="1032">
          <cell r="E1032">
            <v>62</v>
          </cell>
        </row>
        <row r="1033">
          <cell r="E1033">
            <v>61</v>
          </cell>
        </row>
        <row r="1034">
          <cell r="E1034">
            <v>33</v>
          </cell>
        </row>
        <row r="1035">
          <cell r="E1035">
            <v>32</v>
          </cell>
        </row>
        <row r="1036">
          <cell r="E1036">
            <v>9</v>
          </cell>
        </row>
        <row r="1037">
          <cell r="E1037">
            <v>78</v>
          </cell>
        </row>
        <row r="1038">
          <cell r="E1038">
            <v>75</v>
          </cell>
        </row>
        <row r="1039">
          <cell r="E1039">
            <v>45</v>
          </cell>
        </row>
        <row r="1040">
          <cell r="E1040">
            <v>57</v>
          </cell>
        </row>
        <row r="1041">
          <cell r="E1041">
            <v>23</v>
          </cell>
        </row>
        <row r="1042">
          <cell r="E1042">
            <v>36</v>
          </cell>
        </row>
        <row r="1043">
          <cell r="E1043">
            <v>7</v>
          </cell>
        </row>
        <row r="1044">
          <cell r="E1044">
            <v>5</v>
          </cell>
        </row>
        <row r="1045">
          <cell r="E1045">
            <v>62</v>
          </cell>
        </row>
        <row r="1046">
          <cell r="E1046">
            <v>54</v>
          </cell>
        </row>
        <row r="1047">
          <cell r="E1047">
            <v>30</v>
          </cell>
        </row>
        <row r="1048">
          <cell r="E1048">
            <v>36</v>
          </cell>
        </row>
        <row r="1049">
          <cell r="E1049">
            <v>45</v>
          </cell>
        </row>
        <row r="1050">
          <cell r="E1050">
            <v>41</v>
          </cell>
        </row>
        <row r="1051">
          <cell r="E1051">
            <v>5</v>
          </cell>
        </row>
        <row r="1052">
          <cell r="E1052">
            <v>17</v>
          </cell>
        </row>
        <row r="1053">
          <cell r="E1053">
            <v>50</v>
          </cell>
        </row>
        <row r="1054">
          <cell r="E1054">
            <v>50</v>
          </cell>
        </row>
        <row r="1055">
          <cell r="E1055">
            <v>24</v>
          </cell>
        </row>
        <row r="1056">
          <cell r="E1056">
            <v>56</v>
          </cell>
        </row>
        <row r="1057">
          <cell r="E1057">
            <v>53</v>
          </cell>
        </row>
        <row r="1058">
          <cell r="E1058">
            <v>33</v>
          </cell>
        </row>
        <row r="1059">
          <cell r="E1059">
            <v>30</v>
          </cell>
        </row>
        <row r="1060">
          <cell r="E1060">
            <v>5</v>
          </cell>
        </row>
        <row r="1061">
          <cell r="E1061">
            <v>64</v>
          </cell>
        </row>
        <row r="1062">
          <cell r="E1062">
            <v>62</v>
          </cell>
        </row>
        <row r="1063">
          <cell r="E1063">
            <v>38</v>
          </cell>
        </row>
        <row r="1064">
          <cell r="E1064">
            <v>36</v>
          </cell>
        </row>
        <row r="1065">
          <cell r="E1065">
            <v>43</v>
          </cell>
        </row>
        <row r="1066">
          <cell r="E1066">
            <v>92</v>
          </cell>
        </row>
        <row r="1067">
          <cell r="E1067">
            <v>51</v>
          </cell>
        </row>
        <row r="1068">
          <cell r="E1068">
            <v>45</v>
          </cell>
        </row>
        <row r="1069">
          <cell r="E1069">
            <v>45</v>
          </cell>
        </row>
        <row r="1070">
          <cell r="E1070">
            <v>43</v>
          </cell>
        </row>
        <row r="1071">
          <cell r="E1071">
            <v>6</v>
          </cell>
        </row>
        <row r="1072">
          <cell r="E1072">
            <v>15</v>
          </cell>
        </row>
        <row r="1073">
          <cell r="E1073">
            <v>71</v>
          </cell>
        </row>
        <row r="1074">
          <cell r="E1074">
            <v>68</v>
          </cell>
        </row>
        <row r="1075">
          <cell r="E1075">
            <v>81</v>
          </cell>
        </row>
        <row r="1076">
          <cell r="E1076">
            <v>45</v>
          </cell>
        </row>
        <row r="1077">
          <cell r="E1077">
            <v>71</v>
          </cell>
        </row>
        <row r="1078">
          <cell r="E1078">
            <v>44</v>
          </cell>
        </row>
        <row r="1079">
          <cell r="E1079">
            <v>60</v>
          </cell>
        </row>
        <row r="1080">
          <cell r="E1080">
            <v>60</v>
          </cell>
        </row>
        <row r="1081">
          <cell r="E1081">
            <v>34</v>
          </cell>
        </row>
        <row r="1082">
          <cell r="E1082">
            <v>36</v>
          </cell>
        </row>
        <row r="1083">
          <cell r="E1083">
            <v>5</v>
          </cell>
        </row>
        <row r="1084">
          <cell r="E1084">
            <v>21</v>
          </cell>
        </row>
        <row r="1085">
          <cell r="E1085">
            <v>39</v>
          </cell>
        </row>
        <row r="1086">
          <cell r="E1086">
            <v>59</v>
          </cell>
        </row>
        <row r="1087">
          <cell r="E1087">
            <v>26</v>
          </cell>
        </row>
        <row r="1088">
          <cell r="E1088">
            <v>55</v>
          </cell>
        </row>
        <row r="1089">
          <cell r="E1089">
            <v>56</v>
          </cell>
        </row>
        <row r="1090">
          <cell r="E1090">
            <v>32</v>
          </cell>
        </row>
        <row r="1091">
          <cell r="E1091">
            <v>26</v>
          </cell>
        </row>
        <row r="1092">
          <cell r="E1092">
            <v>10</v>
          </cell>
        </row>
        <row r="1093">
          <cell r="E1093">
            <v>34</v>
          </cell>
        </row>
        <row r="1094">
          <cell r="E1094">
            <v>14</v>
          </cell>
        </row>
        <row r="1095">
          <cell r="E1095">
            <v>51</v>
          </cell>
        </row>
        <row r="1096">
          <cell r="E1096">
            <v>26</v>
          </cell>
        </row>
        <row r="1097">
          <cell r="E1097">
            <v>54</v>
          </cell>
        </row>
        <row r="1098">
          <cell r="E1098">
            <v>53</v>
          </cell>
        </row>
        <row r="1099">
          <cell r="E1099">
            <v>28</v>
          </cell>
        </row>
        <row r="1100">
          <cell r="E1100">
            <v>69</v>
          </cell>
        </row>
        <row r="1101">
          <cell r="E1101">
            <v>69</v>
          </cell>
        </row>
        <row r="1102">
          <cell r="E1102">
            <v>56</v>
          </cell>
        </row>
        <row r="1103">
          <cell r="E1103">
            <v>51</v>
          </cell>
        </row>
        <row r="1104">
          <cell r="E1104">
            <v>30</v>
          </cell>
        </row>
        <row r="1105">
          <cell r="E1105">
            <v>48</v>
          </cell>
        </row>
        <row r="1106">
          <cell r="E1106">
            <v>47</v>
          </cell>
        </row>
        <row r="1107">
          <cell r="E1107">
            <v>24</v>
          </cell>
        </row>
        <row r="1108">
          <cell r="E1108">
            <v>53</v>
          </cell>
        </row>
        <row r="1109">
          <cell r="E1109">
            <v>50</v>
          </cell>
        </row>
        <row r="1110">
          <cell r="E1110">
            <v>81</v>
          </cell>
        </row>
        <row r="1111">
          <cell r="E1111">
            <v>61</v>
          </cell>
        </row>
        <row r="1112">
          <cell r="E1112">
            <v>57</v>
          </cell>
        </row>
        <row r="1113">
          <cell r="E1113">
            <v>22</v>
          </cell>
        </row>
        <row r="1114">
          <cell r="E1114">
            <v>19</v>
          </cell>
        </row>
        <row r="1115">
          <cell r="E1115">
            <v>42</v>
          </cell>
        </row>
        <row r="1116">
          <cell r="E1116">
            <v>38</v>
          </cell>
        </row>
        <row r="1117">
          <cell r="E1117">
            <v>17</v>
          </cell>
        </row>
        <row r="1118">
          <cell r="E1118">
            <v>9</v>
          </cell>
        </row>
        <row r="1119">
          <cell r="E1119">
            <v>79</v>
          </cell>
        </row>
        <row r="1120">
          <cell r="E1120">
            <v>72</v>
          </cell>
        </row>
        <row r="1121">
          <cell r="E1121">
            <v>47</v>
          </cell>
        </row>
        <row r="1122">
          <cell r="E1122">
            <v>55</v>
          </cell>
        </row>
        <row r="1123">
          <cell r="E1123">
            <v>54</v>
          </cell>
        </row>
        <row r="1124">
          <cell r="E1124">
            <v>31</v>
          </cell>
        </row>
        <row r="1125">
          <cell r="E1125">
            <v>19</v>
          </cell>
        </row>
        <row r="1126">
          <cell r="E1126">
            <v>62</v>
          </cell>
        </row>
        <row r="1127">
          <cell r="E1127">
            <v>64</v>
          </cell>
        </row>
        <row r="1128">
          <cell r="E1128">
            <v>37</v>
          </cell>
        </row>
        <row r="1129">
          <cell r="E1129" t="e">
            <v>#VALUE!</v>
          </cell>
        </row>
        <row r="1130">
          <cell r="E1130">
            <v>58</v>
          </cell>
        </row>
        <row r="1131">
          <cell r="E1131">
            <v>56</v>
          </cell>
        </row>
        <row r="1132">
          <cell r="E1132">
            <v>43</v>
          </cell>
        </row>
        <row r="1133">
          <cell r="E1133">
            <v>40</v>
          </cell>
        </row>
        <row r="1134">
          <cell r="E1134">
            <v>17</v>
          </cell>
        </row>
        <row r="1135">
          <cell r="E1135">
            <v>8</v>
          </cell>
        </row>
        <row r="1136">
          <cell r="E1136">
            <v>53</v>
          </cell>
        </row>
        <row r="1137">
          <cell r="E1137">
            <v>51</v>
          </cell>
        </row>
        <row r="1138">
          <cell r="E1138">
            <v>30</v>
          </cell>
        </row>
        <row r="1139">
          <cell r="E1139">
            <v>49</v>
          </cell>
        </row>
        <row r="1140">
          <cell r="E1140">
            <v>50</v>
          </cell>
        </row>
        <row r="1141">
          <cell r="E1141">
            <v>24</v>
          </cell>
        </row>
        <row r="1142">
          <cell r="E1142">
            <v>68</v>
          </cell>
        </row>
        <row r="1143">
          <cell r="E1143">
            <v>66</v>
          </cell>
        </row>
        <row r="1144">
          <cell r="E1144">
            <v>42</v>
          </cell>
        </row>
        <row r="1145">
          <cell r="E1145">
            <v>36</v>
          </cell>
        </row>
        <row r="1146">
          <cell r="E1146">
            <v>38</v>
          </cell>
        </row>
        <row r="1147">
          <cell r="E1147">
            <v>8</v>
          </cell>
        </row>
        <row r="1148">
          <cell r="E1148">
            <v>14</v>
          </cell>
        </row>
        <row r="1149">
          <cell r="E1149">
            <v>55</v>
          </cell>
        </row>
        <row r="1150">
          <cell r="E1150">
            <v>55</v>
          </cell>
        </row>
        <row r="1151">
          <cell r="E1151">
            <v>28</v>
          </cell>
        </row>
        <row r="1152">
          <cell r="E1152">
            <v>60</v>
          </cell>
        </row>
        <row r="1153">
          <cell r="E1153">
            <v>34</v>
          </cell>
        </row>
        <row r="1154">
          <cell r="E1154">
            <v>56</v>
          </cell>
        </row>
        <row r="1155">
          <cell r="E1155">
            <v>56</v>
          </cell>
        </row>
        <row r="1156">
          <cell r="E1156">
            <v>31</v>
          </cell>
        </row>
        <row r="1157">
          <cell r="E1157">
            <v>41</v>
          </cell>
        </row>
        <row r="1158">
          <cell r="E1158">
            <v>10</v>
          </cell>
        </row>
        <row r="1159">
          <cell r="E1159">
            <v>29</v>
          </cell>
        </row>
        <row r="1160">
          <cell r="E1160">
            <v>74</v>
          </cell>
        </row>
        <row r="1161">
          <cell r="E1161">
            <v>63</v>
          </cell>
        </row>
        <row r="1162">
          <cell r="E1162">
            <v>43</v>
          </cell>
        </row>
        <row r="1163">
          <cell r="E1163">
            <v>80</v>
          </cell>
        </row>
        <row r="1164">
          <cell r="E1164">
            <v>49</v>
          </cell>
        </row>
        <row r="1165">
          <cell r="E1165">
            <v>20</v>
          </cell>
        </row>
        <row r="1166">
          <cell r="E1166">
            <v>76</v>
          </cell>
        </row>
        <row r="1167">
          <cell r="E1167">
            <v>72</v>
          </cell>
        </row>
        <row r="1168">
          <cell r="E1168">
            <v>43</v>
          </cell>
        </row>
        <row r="1169">
          <cell r="E1169">
            <v>71</v>
          </cell>
        </row>
        <row r="1170">
          <cell r="E1170">
            <v>72</v>
          </cell>
        </row>
        <row r="1171">
          <cell r="E1171">
            <v>43</v>
          </cell>
        </row>
        <row r="1172">
          <cell r="E1172">
            <v>47</v>
          </cell>
        </row>
        <row r="1173">
          <cell r="E1173">
            <v>15</v>
          </cell>
        </row>
        <row r="1174">
          <cell r="E1174">
            <v>49</v>
          </cell>
        </row>
        <row r="1175">
          <cell r="E1175">
            <v>18</v>
          </cell>
        </row>
        <row r="1176">
          <cell r="E1176">
            <v>69</v>
          </cell>
        </row>
        <row r="1177">
          <cell r="E1177">
            <v>66</v>
          </cell>
        </row>
        <row r="1178">
          <cell r="E1178">
            <v>41</v>
          </cell>
        </row>
        <row r="1179">
          <cell r="E1179">
            <v>37</v>
          </cell>
        </row>
        <row r="1180">
          <cell r="E1180">
            <v>13</v>
          </cell>
        </row>
        <row r="1181">
          <cell r="E1181">
            <v>67</v>
          </cell>
        </row>
        <row r="1182">
          <cell r="E1182">
            <v>67</v>
          </cell>
        </row>
        <row r="1183">
          <cell r="E1183">
            <v>42</v>
          </cell>
        </row>
        <row r="1184">
          <cell r="E1184">
            <v>46</v>
          </cell>
        </row>
        <row r="1185">
          <cell r="E1185">
            <v>18</v>
          </cell>
        </row>
        <row r="1186">
          <cell r="E1186">
            <v>12</v>
          </cell>
        </row>
        <row r="1187">
          <cell r="E1187">
            <v>76</v>
          </cell>
        </row>
        <row r="1188">
          <cell r="E1188">
            <v>50</v>
          </cell>
        </row>
        <row r="1189">
          <cell r="E1189">
            <v>52</v>
          </cell>
        </row>
        <row r="1190">
          <cell r="E1190">
            <v>67</v>
          </cell>
        </row>
        <row r="1191">
          <cell r="E1191">
            <v>36</v>
          </cell>
        </row>
        <row r="1192">
          <cell r="E1192">
            <v>45</v>
          </cell>
        </row>
        <row r="1193">
          <cell r="E1193">
            <v>17</v>
          </cell>
        </row>
        <row r="1194">
          <cell r="E1194">
            <v>16</v>
          </cell>
        </row>
        <row r="1195">
          <cell r="E1195">
            <v>50</v>
          </cell>
        </row>
        <row r="1196">
          <cell r="E1196">
            <v>45</v>
          </cell>
        </row>
        <row r="1197">
          <cell r="E1197">
            <v>21</v>
          </cell>
        </row>
        <row r="1198">
          <cell r="E1198">
            <v>60</v>
          </cell>
        </row>
        <row r="1199">
          <cell r="E1199">
            <v>60</v>
          </cell>
        </row>
        <row r="1200">
          <cell r="E1200">
            <v>33</v>
          </cell>
        </row>
        <row r="1201">
          <cell r="E1201">
            <v>48</v>
          </cell>
        </row>
        <row r="1202">
          <cell r="E1202">
            <v>51</v>
          </cell>
        </row>
        <row r="1203">
          <cell r="E1203">
            <v>27</v>
          </cell>
        </row>
        <row r="1204">
          <cell r="E1204">
            <v>26</v>
          </cell>
        </row>
        <row r="1205">
          <cell r="E1205">
            <v>53</v>
          </cell>
        </row>
        <row r="1206">
          <cell r="E1206">
            <v>51</v>
          </cell>
        </row>
        <row r="1207">
          <cell r="E1207">
            <v>30</v>
          </cell>
        </row>
        <row r="1208">
          <cell r="E1208">
            <v>10</v>
          </cell>
        </row>
        <row r="1209">
          <cell r="E1209">
            <v>83</v>
          </cell>
        </row>
        <row r="1210">
          <cell r="E1210">
            <v>66</v>
          </cell>
        </row>
        <row r="1211">
          <cell r="E1211">
            <v>66</v>
          </cell>
        </row>
        <row r="1212">
          <cell r="E1212">
            <v>51</v>
          </cell>
        </row>
        <row r="1213">
          <cell r="E1213">
            <v>48</v>
          </cell>
        </row>
        <row r="1214">
          <cell r="E1214">
            <v>26</v>
          </cell>
        </row>
        <row r="1215">
          <cell r="E1215">
            <v>58</v>
          </cell>
        </row>
        <row r="1216">
          <cell r="E1216">
            <v>59</v>
          </cell>
        </row>
        <row r="1217">
          <cell r="E1217">
            <v>36</v>
          </cell>
        </row>
        <row r="1218">
          <cell r="E1218">
            <v>33</v>
          </cell>
        </row>
        <row r="1219">
          <cell r="E1219">
            <v>4</v>
          </cell>
        </row>
        <row r="1220">
          <cell r="E1220">
            <v>64</v>
          </cell>
        </row>
        <row r="1221">
          <cell r="E1221">
            <v>36</v>
          </cell>
        </row>
        <row r="1222">
          <cell r="E1222">
            <v>14</v>
          </cell>
        </row>
        <row r="1223">
          <cell r="E1223">
            <v>55</v>
          </cell>
        </row>
        <row r="1224">
          <cell r="E1224">
            <v>55</v>
          </cell>
        </row>
        <row r="1225">
          <cell r="E1225">
            <v>27</v>
          </cell>
        </row>
        <row r="1226">
          <cell r="E1226">
            <v>32</v>
          </cell>
        </row>
        <row r="1227">
          <cell r="E1227">
            <v>46</v>
          </cell>
        </row>
        <row r="1228">
          <cell r="E1228">
            <v>52</v>
          </cell>
        </row>
        <row r="1229">
          <cell r="E1229">
            <v>50</v>
          </cell>
        </row>
        <row r="1230">
          <cell r="E1230">
            <v>26</v>
          </cell>
        </row>
        <row r="1231">
          <cell r="E1231">
            <v>48</v>
          </cell>
        </row>
        <row r="1232">
          <cell r="E1232">
            <v>40</v>
          </cell>
        </row>
        <row r="1233">
          <cell r="E1233">
            <v>5</v>
          </cell>
        </row>
        <row r="1234">
          <cell r="E1234">
            <v>16</v>
          </cell>
        </row>
        <row r="1235">
          <cell r="E1235">
            <v>55</v>
          </cell>
        </row>
        <row r="1236">
          <cell r="E1236">
            <v>54</v>
          </cell>
        </row>
        <row r="1237">
          <cell r="E1237">
            <v>23</v>
          </cell>
        </row>
        <row r="1238">
          <cell r="E1238">
            <v>83</v>
          </cell>
        </row>
        <row r="1239">
          <cell r="E1239">
            <v>55</v>
          </cell>
        </row>
        <row r="1240">
          <cell r="E1240">
            <v>55</v>
          </cell>
        </row>
        <row r="1241">
          <cell r="E1241">
            <v>57</v>
          </cell>
        </row>
        <row r="1242">
          <cell r="E1242">
            <v>86</v>
          </cell>
        </row>
        <row r="1243">
          <cell r="E1243">
            <v>37</v>
          </cell>
        </row>
        <row r="1244">
          <cell r="E1244">
            <v>36</v>
          </cell>
        </row>
        <row r="1245">
          <cell r="E1245">
            <v>9</v>
          </cell>
        </row>
        <row r="1246">
          <cell r="E1246">
            <v>14</v>
          </cell>
        </row>
        <row r="1247">
          <cell r="E1247">
            <v>37</v>
          </cell>
        </row>
        <row r="1248">
          <cell r="E1248">
            <v>61</v>
          </cell>
        </row>
        <row r="1249">
          <cell r="E1249">
            <v>57</v>
          </cell>
        </row>
        <row r="1250">
          <cell r="E1250">
            <v>34</v>
          </cell>
        </row>
        <row r="1251">
          <cell r="E1251">
            <v>9</v>
          </cell>
        </row>
        <row r="1252">
          <cell r="E1252">
            <v>62</v>
          </cell>
        </row>
        <row r="1253">
          <cell r="E1253">
            <v>62</v>
          </cell>
        </row>
        <row r="1254">
          <cell r="E1254">
            <v>40</v>
          </cell>
        </row>
        <row r="1255">
          <cell r="E1255">
            <v>38</v>
          </cell>
        </row>
        <row r="1256">
          <cell r="E1256">
            <v>12</v>
          </cell>
        </row>
        <row r="1257">
          <cell r="E1257">
            <v>49</v>
          </cell>
        </row>
        <row r="1258">
          <cell r="E1258">
            <v>44</v>
          </cell>
        </row>
        <row r="1259">
          <cell r="E1259">
            <v>19</v>
          </cell>
        </row>
        <row r="1260">
          <cell r="E1260">
            <v>6</v>
          </cell>
        </row>
        <row r="1261">
          <cell r="E1261">
            <v>68</v>
          </cell>
        </row>
        <row r="1262">
          <cell r="E1262">
            <v>65</v>
          </cell>
        </row>
        <row r="1263">
          <cell r="E1263">
            <v>51</v>
          </cell>
        </row>
        <row r="1264">
          <cell r="E1264">
            <v>60</v>
          </cell>
        </row>
        <row r="1265">
          <cell r="E1265">
            <v>33</v>
          </cell>
        </row>
        <row r="1266">
          <cell r="E1266">
            <v>41</v>
          </cell>
        </row>
        <row r="1267">
          <cell r="E1267">
            <v>12</v>
          </cell>
        </row>
        <row r="1268">
          <cell r="E1268">
            <v>4</v>
          </cell>
        </row>
        <row r="1269">
          <cell r="E1269">
            <v>61</v>
          </cell>
        </row>
        <row r="1270">
          <cell r="E1270">
            <v>61</v>
          </cell>
        </row>
        <row r="1271">
          <cell r="E1271">
            <v>38</v>
          </cell>
        </row>
        <row r="1272">
          <cell r="E1272">
            <v>73</v>
          </cell>
        </row>
        <row r="1273">
          <cell r="E1273">
            <v>70</v>
          </cell>
        </row>
        <row r="1274">
          <cell r="E1274">
            <v>45</v>
          </cell>
        </row>
        <row r="1275">
          <cell r="E1275">
            <v>37</v>
          </cell>
        </row>
        <row r="1276">
          <cell r="E1276">
            <v>18</v>
          </cell>
        </row>
        <row r="1277">
          <cell r="E1277">
            <v>58</v>
          </cell>
        </row>
        <row r="1278">
          <cell r="E1278">
            <v>56</v>
          </cell>
        </row>
        <row r="1279">
          <cell r="E1279">
            <v>36</v>
          </cell>
        </row>
        <row r="1280">
          <cell r="E1280">
            <v>71</v>
          </cell>
        </row>
        <row r="1281">
          <cell r="E1281">
            <v>44</v>
          </cell>
        </row>
        <row r="1282">
          <cell r="E1282">
            <v>42</v>
          </cell>
        </row>
        <row r="1283">
          <cell r="E1283">
            <v>13</v>
          </cell>
        </row>
        <row r="1284">
          <cell r="E1284">
            <v>18</v>
          </cell>
        </row>
        <row r="1285">
          <cell r="E1285">
            <v>44</v>
          </cell>
        </row>
        <row r="1286">
          <cell r="E1286">
            <v>40</v>
          </cell>
        </row>
        <row r="1287">
          <cell r="E1287">
            <v>9</v>
          </cell>
        </row>
        <row r="1288">
          <cell r="E1288">
            <v>17</v>
          </cell>
        </row>
        <row r="1289">
          <cell r="E1289">
            <v>62</v>
          </cell>
        </row>
        <row r="1290">
          <cell r="E1290">
            <v>61</v>
          </cell>
        </row>
        <row r="1291">
          <cell r="E1291">
            <v>38</v>
          </cell>
        </row>
        <row r="1292">
          <cell r="E1292">
            <v>40</v>
          </cell>
        </row>
        <row r="1293">
          <cell r="E1293">
            <v>15</v>
          </cell>
        </row>
        <row r="1294">
          <cell r="E1294">
            <v>66</v>
          </cell>
        </row>
        <row r="1295">
          <cell r="E1295">
            <v>64</v>
          </cell>
        </row>
        <row r="1296">
          <cell r="E1296">
            <v>86</v>
          </cell>
        </row>
        <row r="1297">
          <cell r="E1297">
            <v>46</v>
          </cell>
        </row>
        <row r="1298">
          <cell r="E1298">
            <v>40</v>
          </cell>
        </row>
        <row r="1299">
          <cell r="E1299">
            <v>19</v>
          </cell>
        </row>
        <row r="1300">
          <cell r="E1300">
            <v>50</v>
          </cell>
        </row>
        <row r="1301">
          <cell r="E1301">
            <v>49</v>
          </cell>
        </row>
        <row r="1302">
          <cell r="E1302">
            <v>27</v>
          </cell>
        </row>
        <row r="1303">
          <cell r="E1303">
            <v>65</v>
          </cell>
        </row>
        <row r="1304">
          <cell r="E1304">
            <v>53</v>
          </cell>
        </row>
        <row r="1305">
          <cell r="E1305">
            <v>49</v>
          </cell>
        </row>
        <row r="1306">
          <cell r="E1306">
            <v>27</v>
          </cell>
        </row>
        <row r="1307">
          <cell r="E1307">
            <v>61</v>
          </cell>
        </row>
        <row r="1308">
          <cell r="E1308">
            <v>61</v>
          </cell>
        </row>
        <row r="1309">
          <cell r="E1309">
            <v>39</v>
          </cell>
        </row>
        <row r="1310">
          <cell r="E1310">
            <v>44</v>
          </cell>
        </row>
        <row r="1311">
          <cell r="E1311">
            <v>12</v>
          </cell>
        </row>
        <row r="1312">
          <cell r="E1312">
            <v>18</v>
          </cell>
        </row>
        <row r="1313">
          <cell r="E1313">
            <v>55</v>
          </cell>
        </row>
        <row r="1314">
          <cell r="E1314">
            <v>53</v>
          </cell>
        </row>
        <row r="1315">
          <cell r="E1315">
            <v>31</v>
          </cell>
        </row>
        <row r="1316">
          <cell r="E1316">
            <v>3</v>
          </cell>
        </row>
        <row r="1317">
          <cell r="E1317">
            <v>58</v>
          </cell>
        </row>
        <row r="1318">
          <cell r="E1318">
            <v>58</v>
          </cell>
        </row>
        <row r="1319">
          <cell r="E1319">
            <v>34</v>
          </cell>
        </row>
        <row r="1320">
          <cell r="E1320">
            <v>70</v>
          </cell>
        </row>
        <row r="1321">
          <cell r="E1321">
            <v>67</v>
          </cell>
        </row>
        <row r="1322">
          <cell r="E1322">
            <v>42</v>
          </cell>
        </row>
        <row r="1323">
          <cell r="E1323">
            <v>16</v>
          </cell>
        </row>
        <row r="1324">
          <cell r="E1324">
            <v>5</v>
          </cell>
        </row>
        <row r="1325">
          <cell r="E1325">
            <v>68</v>
          </cell>
        </row>
        <row r="1326">
          <cell r="E1326">
            <v>67</v>
          </cell>
        </row>
        <row r="1327">
          <cell r="E1327">
            <v>78</v>
          </cell>
        </row>
        <row r="1328">
          <cell r="E1328">
            <v>80</v>
          </cell>
        </row>
        <row r="1329">
          <cell r="E1329">
            <v>60</v>
          </cell>
        </row>
        <row r="1330">
          <cell r="E1330">
            <v>35</v>
          </cell>
        </row>
        <row r="1331">
          <cell r="E1331">
            <v>33</v>
          </cell>
        </row>
        <row r="1332">
          <cell r="E1332">
            <v>11</v>
          </cell>
        </row>
        <row r="1333">
          <cell r="E1333">
            <v>43</v>
          </cell>
        </row>
        <row r="1334">
          <cell r="E1334">
            <v>18</v>
          </cell>
        </row>
        <row r="1335">
          <cell r="E1335">
            <v>65</v>
          </cell>
        </row>
        <row r="1336">
          <cell r="E1336">
            <v>64</v>
          </cell>
        </row>
        <row r="1337">
          <cell r="E1337">
            <v>41</v>
          </cell>
        </row>
        <row r="1338">
          <cell r="E1338">
            <v>38</v>
          </cell>
        </row>
        <row r="1339">
          <cell r="E1339">
            <v>16</v>
          </cell>
        </row>
        <row r="1340">
          <cell r="E1340" t="e">
            <v>#VALUE!</v>
          </cell>
        </row>
        <row r="1341">
          <cell r="E1341">
            <v>53</v>
          </cell>
        </row>
        <row r="1342">
          <cell r="E1342">
            <v>52</v>
          </cell>
        </row>
        <row r="1343">
          <cell r="E1343">
            <v>29</v>
          </cell>
        </row>
        <row r="1344">
          <cell r="E1344">
            <v>66</v>
          </cell>
        </row>
        <row r="1345">
          <cell r="E1345">
            <v>61</v>
          </cell>
        </row>
        <row r="1346">
          <cell r="E1346">
            <v>55</v>
          </cell>
        </row>
        <row r="1347">
          <cell r="E1347">
            <v>54</v>
          </cell>
        </row>
        <row r="1348">
          <cell r="E1348">
            <v>30</v>
          </cell>
        </row>
        <row r="1349">
          <cell r="E1349">
            <v>5</v>
          </cell>
        </row>
        <row r="1350">
          <cell r="E1350">
            <v>53</v>
          </cell>
        </row>
        <row r="1351">
          <cell r="E1351">
            <v>55</v>
          </cell>
        </row>
        <row r="1352">
          <cell r="E1352">
            <v>30</v>
          </cell>
        </row>
        <row r="1353">
          <cell r="E1353">
            <v>61</v>
          </cell>
        </row>
        <row r="1354">
          <cell r="E1354">
            <v>54</v>
          </cell>
        </row>
        <row r="1355">
          <cell r="E1355">
            <v>35</v>
          </cell>
        </row>
        <row r="1356">
          <cell r="E1356">
            <v>29</v>
          </cell>
        </row>
        <row r="1357">
          <cell r="E1357">
            <v>7</v>
          </cell>
        </row>
        <row r="1358">
          <cell r="E1358">
            <v>57</v>
          </cell>
        </row>
        <row r="1359">
          <cell r="E1359">
            <v>54</v>
          </cell>
        </row>
        <row r="1360">
          <cell r="E1360">
            <v>32</v>
          </cell>
        </row>
        <row r="1361">
          <cell r="E1361">
            <v>52</v>
          </cell>
        </row>
        <row r="1362">
          <cell r="E1362">
            <v>52</v>
          </cell>
        </row>
        <row r="1363">
          <cell r="E1363">
            <v>28</v>
          </cell>
        </row>
        <row r="1364">
          <cell r="E1364">
            <v>46</v>
          </cell>
        </row>
        <row r="1365">
          <cell r="E1365">
            <v>44</v>
          </cell>
        </row>
        <row r="1366">
          <cell r="E1366">
            <v>23</v>
          </cell>
        </row>
        <row r="1367">
          <cell r="E1367">
            <v>74</v>
          </cell>
        </row>
        <row r="1368">
          <cell r="E1368">
            <v>63</v>
          </cell>
        </row>
        <row r="1369">
          <cell r="E1369">
            <v>62</v>
          </cell>
        </row>
        <row r="1370">
          <cell r="E1370">
            <v>40</v>
          </cell>
        </row>
        <row r="1371">
          <cell r="E1371">
            <v>4</v>
          </cell>
        </row>
        <row r="1372">
          <cell r="E1372">
            <v>64</v>
          </cell>
        </row>
        <row r="1373">
          <cell r="E1373">
            <v>63</v>
          </cell>
        </row>
        <row r="1374">
          <cell r="E1374">
            <v>35</v>
          </cell>
        </row>
        <row r="1375">
          <cell r="E1375">
            <v>39</v>
          </cell>
        </row>
        <row r="1376">
          <cell r="E1376">
            <v>3</v>
          </cell>
        </row>
        <row r="1377">
          <cell r="E1377">
            <v>6</v>
          </cell>
        </row>
        <row r="1378">
          <cell r="E1378">
            <v>58</v>
          </cell>
        </row>
        <row r="1379">
          <cell r="E1379">
            <v>54</v>
          </cell>
        </row>
        <row r="1380">
          <cell r="E1380">
            <v>19</v>
          </cell>
        </row>
        <row r="1381">
          <cell r="E1381">
            <v>55</v>
          </cell>
        </row>
        <row r="1382">
          <cell r="E1382">
            <v>53</v>
          </cell>
        </row>
        <row r="1383">
          <cell r="E1383">
            <v>31</v>
          </cell>
        </row>
        <row r="1384">
          <cell r="E1384">
            <v>9</v>
          </cell>
        </row>
        <row r="1385">
          <cell r="E1385">
            <v>91</v>
          </cell>
        </row>
        <row r="1386">
          <cell r="E1386">
            <v>52</v>
          </cell>
        </row>
        <row r="1387">
          <cell r="E1387">
            <v>23</v>
          </cell>
        </row>
        <row r="1388">
          <cell r="E1388">
            <v>57</v>
          </cell>
        </row>
        <row r="1389">
          <cell r="E1389">
            <v>56</v>
          </cell>
        </row>
        <row r="1390">
          <cell r="E1390">
            <v>32</v>
          </cell>
        </row>
        <row r="1391">
          <cell r="E1391">
            <v>64</v>
          </cell>
        </row>
        <row r="1392">
          <cell r="E1392">
            <v>35</v>
          </cell>
        </row>
        <row r="1393">
          <cell r="E1393">
            <v>65</v>
          </cell>
        </row>
        <row r="1394">
          <cell r="E1394">
            <v>61</v>
          </cell>
        </row>
        <row r="1395">
          <cell r="E1395">
            <v>30</v>
          </cell>
        </row>
        <row r="1396">
          <cell r="E1396">
            <v>57</v>
          </cell>
        </row>
        <row r="1397">
          <cell r="E1397">
            <v>47</v>
          </cell>
        </row>
        <row r="1398">
          <cell r="E1398">
            <v>22</v>
          </cell>
        </row>
        <row r="1399">
          <cell r="E1399">
            <v>85</v>
          </cell>
        </row>
        <row r="1400">
          <cell r="E1400">
            <v>55</v>
          </cell>
        </row>
        <row r="1401">
          <cell r="E1401">
            <v>45</v>
          </cell>
        </row>
        <row r="1402">
          <cell r="E1402">
            <v>40</v>
          </cell>
        </row>
        <row r="1403">
          <cell r="E1403">
            <v>15</v>
          </cell>
        </row>
        <row r="1404">
          <cell r="E1404">
            <v>68</v>
          </cell>
        </row>
        <row r="1405">
          <cell r="E1405">
            <v>66</v>
          </cell>
        </row>
        <row r="1406">
          <cell r="E1406">
            <v>36</v>
          </cell>
        </row>
        <row r="1407">
          <cell r="E1407">
            <v>41</v>
          </cell>
        </row>
        <row r="1408">
          <cell r="E1408">
            <v>66</v>
          </cell>
        </row>
        <row r="1409">
          <cell r="E1409">
            <v>85</v>
          </cell>
        </row>
        <row r="1410">
          <cell r="E1410">
            <v>79</v>
          </cell>
        </row>
        <row r="1411">
          <cell r="E1411">
            <v>42</v>
          </cell>
        </row>
        <row r="1412">
          <cell r="E1412">
            <v>47</v>
          </cell>
        </row>
        <row r="1413">
          <cell r="E1413">
            <v>11</v>
          </cell>
        </row>
        <row r="1414">
          <cell r="E1414">
            <v>4</v>
          </cell>
        </row>
        <row r="1415">
          <cell r="E1415">
            <v>49</v>
          </cell>
        </row>
        <row r="1416">
          <cell r="E1416">
            <v>63</v>
          </cell>
        </row>
        <row r="1417">
          <cell r="E1417">
            <v>64</v>
          </cell>
        </row>
        <row r="1418">
          <cell r="E1418">
            <v>39</v>
          </cell>
        </row>
        <row r="1419">
          <cell r="E1419">
            <v>8</v>
          </cell>
        </row>
        <row r="1420">
          <cell r="E1420">
            <v>73</v>
          </cell>
        </row>
        <row r="1421">
          <cell r="E1421">
            <v>70</v>
          </cell>
        </row>
        <row r="1422">
          <cell r="E1422">
            <v>43</v>
          </cell>
        </row>
        <row r="1423">
          <cell r="E1423">
            <v>40</v>
          </cell>
        </row>
        <row r="1424">
          <cell r="E1424">
            <v>11</v>
          </cell>
        </row>
        <row r="1425">
          <cell r="E1425">
            <v>55</v>
          </cell>
        </row>
        <row r="1426">
          <cell r="E1426">
            <v>54</v>
          </cell>
        </row>
        <row r="1427">
          <cell r="E1427">
            <v>29</v>
          </cell>
        </row>
        <row r="1428">
          <cell r="E1428">
            <v>24</v>
          </cell>
        </row>
        <row r="1429">
          <cell r="E1429">
            <v>71</v>
          </cell>
        </row>
        <row r="1430">
          <cell r="E1430">
            <v>65</v>
          </cell>
        </row>
        <row r="1431">
          <cell r="E1431">
            <v>40</v>
          </cell>
        </row>
        <row r="1432">
          <cell r="E1432">
            <v>15</v>
          </cell>
        </row>
        <row r="1433">
          <cell r="E1433">
            <v>70</v>
          </cell>
        </row>
        <row r="1434">
          <cell r="E1434">
            <v>68</v>
          </cell>
        </row>
        <row r="1435">
          <cell r="E1435">
            <v>57</v>
          </cell>
        </row>
        <row r="1436">
          <cell r="E1436">
            <v>56</v>
          </cell>
        </row>
        <row r="1437">
          <cell r="E1437">
            <v>28</v>
          </cell>
        </row>
        <row r="1438">
          <cell r="E1438">
            <v>31</v>
          </cell>
        </row>
        <row r="1439">
          <cell r="E1439">
            <v>3</v>
          </cell>
        </row>
        <row r="1440">
          <cell r="E1440">
            <v>7</v>
          </cell>
        </row>
        <row r="1441">
          <cell r="E1441">
            <v>50</v>
          </cell>
        </row>
        <row r="1442">
          <cell r="E1442">
            <v>49</v>
          </cell>
        </row>
        <row r="1443">
          <cell r="E1443">
            <v>16</v>
          </cell>
        </row>
        <row r="1444">
          <cell r="E1444">
            <v>22</v>
          </cell>
        </row>
        <row r="1445">
          <cell r="E1445">
            <v>61</v>
          </cell>
        </row>
        <row r="1446">
          <cell r="E1446">
            <v>62</v>
          </cell>
        </row>
        <row r="1447">
          <cell r="E1447">
            <v>39</v>
          </cell>
        </row>
        <row r="1448">
          <cell r="E1448">
            <v>9</v>
          </cell>
        </row>
        <row r="1449">
          <cell r="E1449">
            <v>66</v>
          </cell>
        </row>
        <row r="1450">
          <cell r="E1450">
            <v>62</v>
          </cell>
        </row>
        <row r="1451">
          <cell r="E1451">
            <v>39</v>
          </cell>
        </row>
        <row r="1452">
          <cell r="E1452">
            <v>73</v>
          </cell>
        </row>
        <row r="1453">
          <cell r="E1453">
            <v>61</v>
          </cell>
        </row>
        <row r="1454">
          <cell r="E1454">
            <v>61</v>
          </cell>
        </row>
        <row r="1455">
          <cell r="E1455">
            <v>41</v>
          </cell>
        </row>
        <row r="1456">
          <cell r="E1456">
            <v>45</v>
          </cell>
        </row>
        <row r="1457">
          <cell r="E1457">
            <v>17</v>
          </cell>
        </row>
        <row r="1458">
          <cell r="E1458">
            <v>11</v>
          </cell>
        </row>
        <row r="1459">
          <cell r="E1459">
            <v>52</v>
          </cell>
        </row>
        <row r="1460">
          <cell r="E1460">
            <v>48</v>
          </cell>
        </row>
        <row r="1461">
          <cell r="E1461">
            <v>27</v>
          </cell>
        </row>
        <row r="1462">
          <cell r="E1462">
            <v>52</v>
          </cell>
        </row>
        <row r="1463">
          <cell r="E1463">
            <v>51</v>
          </cell>
        </row>
        <row r="1464">
          <cell r="E1464">
            <v>28</v>
          </cell>
        </row>
        <row r="1465">
          <cell r="E1465">
            <v>15</v>
          </cell>
        </row>
        <row r="1466">
          <cell r="E1466">
            <v>65</v>
          </cell>
        </row>
        <row r="1467">
          <cell r="E1467">
            <v>65</v>
          </cell>
        </row>
        <row r="1468">
          <cell r="E1468">
            <v>40</v>
          </cell>
        </row>
        <row r="1469">
          <cell r="E1469">
            <v>42</v>
          </cell>
        </row>
        <row r="1470">
          <cell r="E1470">
            <v>28</v>
          </cell>
        </row>
        <row r="1471">
          <cell r="E1471">
            <v>8</v>
          </cell>
        </row>
        <row r="1472">
          <cell r="E1472">
            <v>64</v>
          </cell>
        </row>
        <row r="1473">
          <cell r="E1473">
            <v>59</v>
          </cell>
        </row>
        <row r="1474">
          <cell r="E1474">
            <v>33</v>
          </cell>
        </row>
        <row r="1475">
          <cell r="E1475">
            <v>31</v>
          </cell>
        </row>
        <row r="1476">
          <cell r="E1476">
            <v>7</v>
          </cell>
        </row>
        <row r="1477">
          <cell r="E1477">
            <v>86</v>
          </cell>
        </row>
        <row r="1478">
          <cell r="E1478">
            <v>51</v>
          </cell>
        </row>
        <row r="1479">
          <cell r="E1479">
            <v>52</v>
          </cell>
        </row>
        <row r="1480">
          <cell r="E1480">
            <v>28</v>
          </cell>
        </row>
        <row r="1481">
          <cell r="E1481">
            <v>13</v>
          </cell>
        </row>
        <row r="1482">
          <cell r="E1482">
            <v>67</v>
          </cell>
        </row>
        <row r="1483">
          <cell r="E1483">
            <v>38</v>
          </cell>
        </row>
        <row r="1484">
          <cell r="E1484">
            <v>34</v>
          </cell>
        </row>
        <row r="1485">
          <cell r="E1485">
            <v>47</v>
          </cell>
        </row>
        <row r="1486">
          <cell r="E1486">
            <v>44</v>
          </cell>
        </row>
        <row r="1487">
          <cell r="E1487">
            <v>23</v>
          </cell>
        </row>
        <row r="1488">
          <cell r="E1488">
            <v>40</v>
          </cell>
        </row>
        <row r="1489">
          <cell r="E1489">
            <v>77</v>
          </cell>
        </row>
        <row r="1490">
          <cell r="E1490">
            <v>72</v>
          </cell>
        </row>
        <row r="1491">
          <cell r="E1491">
            <v>43</v>
          </cell>
        </row>
        <row r="1492">
          <cell r="E1492">
            <v>41</v>
          </cell>
        </row>
        <row r="1493">
          <cell r="E1493">
            <v>17</v>
          </cell>
        </row>
        <row r="1494">
          <cell r="E1494">
            <v>62</v>
          </cell>
        </row>
        <row r="1495">
          <cell r="E1495">
            <v>62</v>
          </cell>
        </row>
        <row r="1496">
          <cell r="E1496">
            <v>38</v>
          </cell>
        </row>
        <row r="1497">
          <cell r="E1497">
            <v>36</v>
          </cell>
        </row>
        <row r="1498">
          <cell r="E1498">
            <v>46</v>
          </cell>
        </row>
        <row r="1499">
          <cell r="E1499">
            <v>15</v>
          </cell>
        </row>
        <row r="1500">
          <cell r="E1500">
            <v>44</v>
          </cell>
        </row>
        <row r="1501">
          <cell r="E1501">
            <v>53</v>
          </cell>
        </row>
        <row r="1502">
          <cell r="E1502">
            <v>50</v>
          </cell>
        </row>
        <row r="1503">
          <cell r="E1503">
            <v>35</v>
          </cell>
        </row>
        <row r="1504">
          <cell r="E1504">
            <v>22</v>
          </cell>
        </row>
        <row r="1505">
          <cell r="E1505">
            <v>79</v>
          </cell>
        </row>
        <row r="1506">
          <cell r="E1506">
            <v>71</v>
          </cell>
        </row>
        <row r="1507">
          <cell r="E1507">
            <v>61</v>
          </cell>
        </row>
        <row r="1508">
          <cell r="E1508">
            <v>36</v>
          </cell>
        </row>
        <row r="1509">
          <cell r="E1509">
            <v>61</v>
          </cell>
        </row>
        <row r="1510">
          <cell r="E1510">
            <v>61</v>
          </cell>
        </row>
        <row r="1511">
          <cell r="E1511">
            <v>35</v>
          </cell>
        </row>
        <row r="1512">
          <cell r="E1512">
            <v>36</v>
          </cell>
        </row>
        <row r="1513">
          <cell r="E1513">
            <v>12</v>
          </cell>
        </row>
        <row r="1514">
          <cell r="E1514">
            <v>6</v>
          </cell>
        </row>
        <row r="1515">
          <cell r="E1515">
            <v>62</v>
          </cell>
        </row>
        <row r="1516">
          <cell r="E1516">
            <v>59</v>
          </cell>
        </row>
        <row r="1517">
          <cell r="E1517">
            <v>35</v>
          </cell>
        </row>
        <row r="1518">
          <cell r="E1518">
            <v>40</v>
          </cell>
        </row>
        <row r="1519">
          <cell r="E1519">
            <v>13</v>
          </cell>
        </row>
        <row r="1520">
          <cell r="E1520">
            <v>60</v>
          </cell>
        </row>
        <row r="1521">
          <cell r="E1521">
            <v>60</v>
          </cell>
        </row>
        <row r="1522">
          <cell r="E1522">
            <v>37</v>
          </cell>
        </row>
        <row r="1523">
          <cell r="E1523">
            <v>36</v>
          </cell>
        </row>
        <row r="1524">
          <cell r="E1524">
            <v>10</v>
          </cell>
        </row>
        <row r="1525">
          <cell r="E1525">
            <v>7</v>
          </cell>
        </row>
        <row r="1526">
          <cell r="E1526">
            <v>52</v>
          </cell>
        </row>
        <row r="1527">
          <cell r="E1527">
            <v>31</v>
          </cell>
        </row>
        <row r="1528">
          <cell r="E1528">
            <v>77</v>
          </cell>
        </row>
        <row r="1529">
          <cell r="E1529">
            <v>72</v>
          </cell>
        </row>
        <row r="1530">
          <cell r="E1530">
            <v>71</v>
          </cell>
        </row>
        <row r="1531">
          <cell r="E1531">
            <v>68</v>
          </cell>
        </row>
        <row r="1532">
          <cell r="E1532">
            <v>45</v>
          </cell>
        </row>
        <row r="1533">
          <cell r="E1533">
            <v>18</v>
          </cell>
        </row>
        <row r="1534">
          <cell r="E1534">
            <v>49</v>
          </cell>
        </row>
        <row r="1535">
          <cell r="E1535">
            <v>88</v>
          </cell>
        </row>
        <row r="1536">
          <cell r="E1536">
            <v>48</v>
          </cell>
        </row>
        <row r="1537">
          <cell r="E1537">
            <v>17</v>
          </cell>
        </row>
        <row r="1538">
          <cell r="E1538">
            <v>21</v>
          </cell>
        </row>
        <row r="1539">
          <cell r="E1539">
            <v>38</v>
          </cell>
        </row>
        <row r="1540">
          <cell r="E1540">
            <v>35</v>
          </cell>
        </row>
        <row r="1541">
          <cell r="E1541">
            <v>10</v>
          </cell>
        </row>
        <row r="1542">
          <cell r="E1542">
            <v>66</v>
          </cell>
        </row>
        <row r="1543">
          <cell r="E1543">
            <v>66</v>
          </cell>
        </row>
        <row r="1544">
          <cell r="E1544">
            <v>44</v>
          </cell>
        </row>
        <row r="1545">
          <cell r="E1545">
            <v>45</v>
          </cell>
        </row>
        <row r="1546">
          <cell r="E1546">
            <v>13</v>
          </cell>
        </row>
        <row r="1547">
          <cell r="E1547">
            <v>21</v>
          </cell>
        </row>
        <row r="1548">
          <cell r="E1548">
            <v>51</v>
          </cell>
        </row>
        <row r="1549">
          <cell r="E1549">
            <v>52</v>
          </cell>
        </row>
        <row r="1550">
          <cell r="E1550">
            <v>27</v>
          </cell>
        </row>
        <row r="1551">
          <cell r="E1551">
            <v>53</v>
          </cell>
        </row>
        <row r="1552">
          <cell r="E1552">
            <v>51</v>
          </cell>
        </row>
        <row r="1553">
          <cell r="E1553">
            <v>30</v>
          </cell>
        </row>
        <row r="1554">
          <cell r="E1554">
            <v>26</v>
          </cell>
        </row>
        <row r="1555">
          <cell r="E1555">
            <v>56</v>
          </cell>
        </row>
        <row r="1556">
          <cell r="E1556">
            <v>57</v>
          </cell>
        </row>
        <row r="1557">
          <cell r="E1557">
            <v>37</v>
          </cell>
        </row>
        <row r="1558">
          <cell r="E1558">
            <v>36</v>
          </cell>
        </row>
        <row r="1559">
          <cell r="E1559">
            <v>13</v>
          </cell>
        </row>
        <row r="1560">
          <cell r="E1560">
            <v>6</v>
          </cell>
        </row>
        <row r="1561">
          <cell r="E1561">
            <v>79</v>
          </cell>
        </row>
        <row r="1562">
          <cell r="E1562">
            <v>78</v>
          </cell>
        </row>
        <row r="1563">
          <cell r="E1563">
            <v>38</v>
          </cell>
        </row>
        <row r="1564">
          <cell r="E1564">
            <v>37</v>
          </cell>
        </row>
        <row r="1565">
          <cell r="E1565">
            <v>6</v>
          </cell>
        </row>
        <row r="1566">
          <cell r="E1566">
            <v>17</v>
          </cell>
        </row>
        <row r="1567">
          <cell r="E1567">
            <v>59</v>
          </cell>
        </row>
        <row r="1568">
          <cell r="E1568">
            <v>56</v>
          </cell>
        </row>
        <row r="1569">
          <cell r="E1569">
            <v>29</v>
          </cell>
        </row>
        <row r="1570">
          <cell r="E1570">
            <v>33</v>
          </cell>
        </row>
        <row r="1571">
          <cell r="E1571">
            <v>59</v>
          </cell>
        </row>
        <row r="1572">
          <cell r="E1572">
            <v>61</v>
          </cell>
        </row>
        <row r="1573">
          <cell r="E1573">
            <v>37</v>
          </cell>
        </row>
        <row r="1574">
          <cell r="E1574">
            <v>35</v>
          </cell>
        </row>
        <row r="1575">
          <cell r="E1575">
            <v>6</v>
          </cell>
        </row>
        <row r="1576">
          <cell r="E1576">
            <v>8</v>
          </cell>
        </row>
        <row r="1577">
          <cell r="E1577">
            <v>78</v>
          </cell>
        </row>
        <row r="1578">
          <cell r="E1578">
            <v>51</v>
          </cell>
        </row>
        <row r="1579">
          <cell r="E1579">
            <v>55</v>
          </cell>
        </row>
        <row r="1580">
          <cell r="E1580">
            <v>28</v>
          </cell>
        </row>
        <row r="1581">
          <cell r="E1581">
            <v>64</v>
          </cell>
        </row>
        <row r="1582">
          <cell r="E1582">
            <v>59</v>
          </cell>
        </row>
        <row r="1583">
          <cell r="E1583">
            <v>52</v>
          </cell>
        </row>
        <row r="1584">
          <cell r="E1584">
            <v>48</v>
          </cell>
        </row>
        <row r="1585">
          <cell r="E1585">
            <v>16</v>
          </cell>
        </row>
        <row r="1586">
          <cell r="E1586">
            <v>26</v>
          </cell>
        </row>
        <row r="1587">
          <cell r="E1587">
            <v>79</v>
          </cell>
        </row>
        <row r="1588">
          <cell r="E1588">
            <v>49</v>
          </cell>
        </row>
        <row r="1589">
          <cell r="E1589">
            <v>53</v>
          </cell>
        </row>
        <row r="1590">
          <cell r="E1590">
            <v>30</v>
          </cell>
        </row>
        <row r="1591">
          <cell r="E1591">
            <v>23</v>
          </cell>
        </row>
        <row r="1592">
          <cell r="E1592">
            <v>56</v>
          </cell>
        </row>
        <row r="1593">
          <cell r="E1593">
            <v>49</v>
          </cell>
        </row>
        <row r="1594">
          <cell r="E1594">
            <v>50</v>
          </cell>
        </row>
        <row r="1595">
          <cell r="E1595">
            <v>52</v>
          </cell>
        </row>
        <row r="1596">
          <cell r="E1596">
            <v>18</v>
          </cell>
        </row>
        <row r="1597">
          <cell r="E1597">
            <v>26</v>
          </cell>
        </row>
        <row r="1598">
          <cell r="E1598">
            <v>21</v>
          </cell>
        </row>
        <row r="1599">
          <cell r="E1599">
            <v>7</v>
          </cell>
        </row>
        <row r="1600">
          <cell r="E1600">
            <v>54</v>
          </cell>
        </row>
        <row r="1601">
          <cell r="E1601">
            <v>48</v>
          </cell>
        </row>
        <row r="1602">
          <cell r="E1602">
            <v>14</v>
          </cell>
        </row>
        <row r="1603">
          <cell r="E1603">
            <v>24</v>
          </cell>
        </row>
        <row r="1604">
          <cell r="E1604">
            <v>72</v>
          </cell>
        </row>
        <row r="1605">
          <cell r="E1605">
            <v>47</v>
          </cell>
        </row>
        <row r="1606">
          <cell r="E1606">
            <v>46</v>
          </cell>
        </row>
        <row r="1607">
          <cell r="E1607">
            <v>15</v>
          </cell>
        </row>
        <row r="1608">
          <cell r="E1608">
            <v>25</v>
          </cell>
        </row>
        <row r="1609">
          <cell r="E1609">
            <v>42</v>
          </cell>
        </row>
        <row r="1610">
          <cell r="E1610">
            <v>44</v>
          </cell>
        </row>
        <row r="1611">
          <cell r="E1611">
            <v>17</v>
          </cell>
        </row>
        <row r="1612">
          <cell r="E1612">
            <v>7</v>
          </cell>
        </row>
        <row r="1613">
          <cell r="E1613">
            <v>60</v>
          </cell>
        </row>
        <row r="1614">
          <cell r="E1614">
            <v>57</v>
          </cell>
        </row>
        <row r="1615">
          <cell r="E1615">
            <v>29</v>
          </cell>
        </row>
        <row r="1616">
          <cell r="E1616">
            <v>58</v>
          </cell>
        </row>
        <row r="1617">
          <cell r="E1617">
            <v>38</v>
          </cell>
        </row>
        <row r="1618">
          <cell r="E1618">
            <v>52</v>
          </cell>
        </row>
        <row r="1619">
          <cell r="E1619">
            <v>50</v>
          </cell>
        </row>
        <row r="1620">
          <cell r="E1620">
            <v>14</v>
          </cell>
        </row>
        <row r="1621">
          <cell r="E1621">
            <v>28</v>
          </cell>
        </row>
        <row r="1622">
          <cell r="E1622">
            <v>61</v>
          </cell>
        </row>
        <row r="1623">
          <cell r="E1623">
            <v>54</v>
          </cell>
        </row>
        <row r="1624">
          <cell r="E1624">
            <v>53</v>
          </cell>
        </row>
        <row r="1625">
          <cell r="E1625">
            <v>56</v>
          </cell>
        </row>
        <row r="1626">
          <cell r="E1626">
            <v>53</v>
          </cell>
        </row>
        <row r="1627">
          <cell r="E1627">
            <v>32</v>
          </cell>
        </row>
        <row r="1628">
          <cell r="E1628">
            <v>38</v>
          </cell>
        </row>
        <row r="1629">
          <cell r="E1629">
            <v>12</v>
          </cell>
        </row>
        <row r="1630">
          <cell r="E1630">
            <v>53</v>
          </cell>
        </row>
        <row r="1631">
          <cell r="E1631">
            <v>52</v>
          </cell>
        </row>
        <row r="1632">
          <cell r="E1632">
            <v>30</v>
          </cell>
        </row>
        <row r="1633">
          <cell r="E1633">
            <v>4</v>
          </cell>
        </row>
        <row r="1634">
          <cell r="E1634">
            <v>68</v>
          </cell>
        </row>
        <row r="1635">
          <cell r="E1635">
            <v>69</v>
          </cell>
        </row>
        <row r="1636">
          <cell r="E1636">
            <v>44</v>
          </cell>
        </row>
        <row r="1637">
          <cell r="E1637">
            <v>19</v>
          </cell>
        </row>
        <row r="1638">
          <cell r="E1638">
            <v>14</v>
          </cell>
        </row>
        <row r="1639">
          <cell r="E1639">
            <v>81</v>
          </cell>
        </row>
        <row r="1640">
          <cell r="E1640">
            <v>44</v>
          </cell>
        </row>
        <row r="1641">
          <cell r="E1641">
            <v>43</v>
          </cell>
        </row>
        <row r="1642">
          <cell r="E1642">
            <v>18</v>
          </cell>
        </row>
        <row r="1643">
          <cell r="E1643">
            <v>10</v>
          </cell>
        </row>
        <row r="1644">
          <cell r="E1644">
            <v>65</v>
          </cell>
        </row>
        <row r="1645">
          <cell r="E1645">
            <v>61</v>
          </cell>
        </row>
        <row r="1646">
          <cell r="E1646">
            <v>37</v>
          </cell>
        </row>
        <row r="1647">
          <cell r="E1647">
            <v>42</v>
          </cell>
        </row>
        <row r="1648">
          <cell r="E1648">
            <v>8</v>
          </cell>
        </row>
        <row r="1649">
          <cell r="E1649">
            <v>17</v>
          </cell>
        </row>
        <row r="1650">
          <cell r="E1650">
            <v>69</v>
          </cell>
        </row>
        <row r="1651">
          <cell r="E1651">
            <v>70</v>
          </cell>
        </row>
        <row r="1652">
          <cell r="E1652">
            <v>65</v>
          </cell>
        </row>
        <row r="1653">
          <cell r="E1653">
            <v>36</v>
          </cell>
        </row>
        <row r="1654">
          <cell r="E1654">
            <v>45</v>
          </cell>
        </row>
        <row r="1655">
          <cell r="E1655">
            <v>45</v>
          </cell>
        </row>
        <row r="1656">
          <cell r="E1656">
            <v>20</v>
          </cell>
        </row>
        <row r="1657">
          <cell r="E1657">
            <v>7</v>
          </cell>
        </row>
        <row r="1658">
          <cell r="E1658">
            <v>68</v>
          </cell>
        </row>
        <row r="1659">
          <cell r="E1659">
            <v>64</v>
          </cell>
        </row>
        <row r="1660">
          <cell r="E1660">
            <v>36</v>
          </cell>
        </row>
        <row r="1661">
          <cell r="E1661">
            <v>50</v>
          </cell>
        </row>
        <row r="1662">
          <cell r="E1662">
            <v>51</v>
          </cell>
        </row>
        <row r="1663">
          <cell r="E1663">
            <v>16</v>
          </cell>
        </row>
        <row r="1664">
          <cell r="E1664">
            <v>56</v>
          </cell>
        </row>
        <row r="1665">
          <cell r="E1665">
            <v>54</v>
          </cell>
        </row>
        <row r="1666">
          <cell r="E1666">
            <v>32</v>
          </cell>
        </row>
        <row r="1667">
          <cell r="E1667">
            <v>7</v>
          </cell>
        </row>
        <row r="1668">
          <cell r="E1668">
            <v>50</v>
          </cell>
        </row>
        <row r="1669">
          <cell r="E1669">
            <v>48</v>
          </cell>
        </row>
        <row r="1670">
          <cell r="E1670">
            <v>25</v>
          </cell>
        </row>
        <row r="1671">
          <cell r="E1671">
            <v>41</v>
          </cell>
        </row>
        <row r="1672">
          <cell r="E1672">
            <v>42</v>
          </cell>
        </row>
        <row r="1673">
          <cell r="E1673">
            <v>15</v>
          </cell>
        </row>
        <row r="1674">
          <cell r="E1674">
            <v>5</v>
          </cell>
        </row>
        <row r="1675">
          <cell r="E1675">
            <v>58</v>
          </cell>
        </row>
        <row r="1676">
          <cell r="E1676">
            <v>56</v>
          </cell>
        </row>
        <row r="1677">
          <cell r="E1677">
            <v>36</v>
          </cell>
        </row>
        <row r="1678">
          <cell r="E1678">
            <v>33</v>
          </cell>
        </row>
        <row r="1679">
          <cell r="E1679">
            <v>11</v>
          </cell>
        </row>
        <row r="1680">
          <cell r="E1680">
            <v>52</v>
          </cell>
        </row>
        <row r="1681">
          <cell r="E1681">
            <v>50</v>
          </cell>
        </row>
        <row r="1682">
          <cell r="E1682">
            <v>29</v>
          </cell>
        </row>
        <row r="1683">
          <cell r="E1683">
            <v>16</v>
          </cell>
        </row>
        <row r="1684">
          <cell r="E1684">
            <v>61</v>
          </cell>
        </row>
        <row r="1685">
          <cell r="E1685">
            <v>58</v>
          </cell>
        </row>
        <row r="1686">
          <cell r="E1686">
            <v>36</v>
          </cell>
        </row>
        <row r="1687">
          <cell r="E1687">
            <v>5</v>
          </cell>
        </row>
        <row r="1688">
          <cell r="E1688">
            <v>38</v>
          </cell>
        </row>
        <row r="1689">
          <cell r="E1689">
            <v>37</v>
          </cell>
        </row>
        <row r="1690">
          <cell r="E1690">
            <v>14</v>
          </cell>
        </row>
        <row r="1691">
          <cell r="E1691">
            <v>56</v>
          </cell>
        </row>
        <row r="1692">
          <cell r="E1692">
            <v>55</v>
          </cell>
        </row>
        <row r="1693">
          <cell r="E1693">
            <v>24</v>
          </cell>
        </row>
        <row r="1694">
          <cell r="E1694">
            <v>31</v>
          </cell>
        </row>
        <row r="1695">
          <cell r="E1695">
            <v>53</v>
          </cell>
        </row>
        <row r="1696">
          <cell r="E1696">
            <v>49</v>
          </cell>
        </row>
        <row r="1697">
          <cell r="E1697">
            <v>24</v>
          </cell>
        </row>
        <row r="1698">
          <cell r="E1698">
            <v>29</v>
          </cell>
        </row>
        <row r="1699">
          <cell r="E1699">
            <v>70</v>
          </cell>
        </row>
        <row r="1700">
          <cell r="E1700">
            <v>72</v>
          </cell>
        </row>
        <row r="1701">
          <cell r="E1701">
            <v>45</v>
          </cell>
        </row>
        <row r="1702">
          <cell r="E1702">
            <v>49</v>
          </cell>
        </row>
        <row r="1703">
          <cell r="E1703">
            <v>42</v>
          </cell>
        </row>
        <row r="1704">
          <cell r="E1704">
            <v>8</v>
          </cell>
        </row>
        <row r="1705">
          <cell r="E1705">
            <v>11</v>
          </cell>
        </row>
        <row r="1706">
          <cell r="E1706">
            <v>72</v>
          </cell>
        </row>
        <row r="1707">
          <cell r="E1707">
            <v>69</v>
          </cell>
        </row>
        <row r="1708">
          <cell r="E1708">
            <v>46</v>
          </cell>
        </row>
        <row r="1709">
          <cell r="E1709">
            <v>48</v>
          </cell>
        </row>
        <row r="1710">
          <cell r="E1710">
            <v>48</v>
          </cell>
        </row>
        <row r="1711">
          <cell r="E1711">
            <v>19</v>
          </cell>
        </row>
        <row r="1712">
          <cell r="E1712">
            <v>24</v>
          </cell>
        </row>
        <row r="1713">
          <cell r="E1713">
            <v>55</v>
          </cell>
        </row>
        <row r="1714">
          <cell r="E1714">
            <v>62</v>
          </cell>
        </row>
        <row r="1715">
          <cell r="E1715">
            <v>61</v>
          </cell>
        </row>
        <row r="1716">
          <cell r="E1716">
            <v>59</v>
          </cell>
        </row>
        <row r="1717">
          <cell r="E1717">
            <v>38</v>
          </cell>
        </row>
        <row r="1718">
          <cell r="E1718">
            <v>35</v>
          </cell>
        </row>
        <row r="1719">
          <cell r="E1719">
            <v>5</v>
          </cell>
        </row>
        <row r="1720">
          <cell r="E1720">
            <v>49</v>
          </cell>
        </row>
        <row r="1721">
          <cell r="E1721">
            <v>67</v>
          </cell>
        </row>
        <row r="1722">
          <cell r="E1722">
            <v>64</v>
          </cell>
        </row>
        <row r="1723">
          <cell r="E1723">
            <v>36</v>
          </cell>
        </row>
        <row r="1724">
          <cell r="E1724">
            <v>14</v>
          </cell>
        </row>
        <row r="1725">
          <cell r="E1725">
            <v>76</v>
          </cell>
        </row>
        <row r="1726">
          <cell r="E1726">
            <v>52</v>
          </cell>
        </row>
        <row r="1727">
          <cell r="E1727">
            <v>53</v>
          </cell>
        </row>
        <row r="1728">
          <cell r="E1728">
            <v>27</v>
          </cell>
        </row>
        <row r="1729">
          <cell r="E1729">
            <v>53</v>
          </cell>
        </row>
        <row r="1730">
          <cell r="E1730">
            <v>57</v>
          </cell>
        </row>
        <row r="1731">
          <cell r="E1731">
            <v>28</v>
          </cell>
        </row>
        <row r="1732">
          <cell r="E1732">
            <v>95</v>
          </cell>
        </row>
        <row r="1733">
          <cell r="E1733">
            <v>78</v>
          </cell>
        </row>
        <row r="1734">
          <cell r="E1734">
            <v>44</v>
          </cell>
        </row>
        <row r="1735">
          <cell r="E1735">
            <v>48</v>
          </cell>
        </row>
        <row r="1736">
          <cell r="E1736">
            <v>19</v>
          </cell>
        </row>
        <row r="1737">
          <cell r="E1737">
            <v>8</v>
          </cell>
        </row>
        <row r="1738">
          <cell r="E1738">
            <v>79</v>
          </cell>
        </row>
        <row r="1739">
          <cell r="E1739">
            <v>78</v>
          </cell>
        </row>
        <row r="1740">
          <cell r="E1740">
            <v>73</v>
          </cell>
        </row>
        <row r="1741">
          <cell r="E1741">
            <v>71</v>
          </cell>
        </row>
        <row r="1742">
          <cell r="E1742">
            <v>26</v>
          </cell>
        </row>
        <row r="1743">
          <cell r="E1743">
            <v>47</v>
          </cell>
        </row>
        <row r="1744">
          <cell r="E1744">
            <v>55</v>
          </cell>
        </row>
        <row r="1745">
          <cell r="E1745">
            <v>55</v>
          </cell>
        </row>
        <row r="1746">
          <cell r="E1746">
            <v>54</v>
          </cell>
        </row>
        <row r="1747">
          <cell r="E1747">
            <v>25</v>
          </cell>
        </row>
        <row r="1748">
          <cell r="E1748">
            <v>31</v>
          </cell>
        </row>
        <row r="1749">
          <cell r="E1749">
            <v>60</v>
          </cell>
        </row>
        <row r="1750">
          <cell r="E1750">
            <v>61</v>
          </cell>
        </row>
        <row r="1751">
          <cell r="E1751">
            <v>34</v>
          </cell>
        </row>
        <row r="1752">
          <cell r="E1752">
            <v>8</v>
          </cell>
        </row>
        <row r="1753">
          <cell r="E1753">
            <v>48</v>
          </cell>
        </row>
        <row r="1754">
          <cell r="E1754">
            <v>47</v>
          </cell>
        </row>
        <row r="1755">
          <cell r="E1755">
            <v>23</v>
          </cell>
        </row>
        <row r="1756">
          <cell r="E1756">
            <v>82</v>
          </cell>
        </row>
        <row r="1757">
          <cell r="E1757">
            <v>24</v>
          </cell>
        </row>
        <row r="1758">
          <cell r="E1758">
            <v>41</v>
          </cell>
        </row>
        <row r="1759">
          <cell r="E1759">
            <v>40</v>
          </cell>
        </row>
        <row r="1760">
          <cell r="E1760">
            <v>14</v>
          </cell>
        </row>
        <row r="1761">
          <cell r="E1761">
            <v>18</v>
          </cell>
        </row>
        <row r="1762">
          <cell r="E1762">
            <v>46</v>
          </cell>
        </row>
        <row r="1763">
          <cell r="E1763">
            <v>46</v>
          </cell>
        </row>
        <row r="1764">
          <cell r="E1764">
            <v>8</v>
          </cell>
        </row>
        <row r="1765">
          <cell r="E1765">
            <v>22</v>
          </cell>
        </row>
        <row r="1766">
          <cell r="E1766" t="e">
            <v>#VALUE!</v>
          </cell>
        </row>
        <row r="1767">
          <cell r="E1767">
            <v>51</v>
          </cell>
        </row>
        <row r="1768">
          <cell r="E1768">
            <v>24</v>
          </cell>
        </row>
        <row r="1769">
          <cell r="E1769">
            <v>75</v>
          </cell>
        </row>
        <row r="1770">
          <cell r="E1770">
            <v>39</v>
          </cell>
        </row>
        <row r="1771">
          <cell r="E1771">
            <v>12</v>
          </cell>
        </row>
        <row r="1772">
          <cell r="E1772">
            <v>51</v>
          </cell>
        </row>
        <row r="1773">
          <cell r="E1773">
            <v>24</v>
          </cell>
        </row>
        <row r="1774">
          <cell r="E1774">
            <v>81</v>
          </cell>
        </row>
        <row r="1775">
          <cell r="E1775">
            <v>50</v>
          </cell>
        </row>
        <row r="1776">
          <cell r="E1776">
            <v>49</v>
          </cell>
        </row>
        <row r="1777">
          <cell r="E1777">
            <v>27</v>
          </cell>
        </row>
        <row r="1778">
          <cell r="E1778">
            <v>53</v>
          </cell>
        </row>
        <row r="1779">
          <cell r="E1779">
            <v>52</v>
          </cell>
        </row>
        <row r="1780">
          <cell r="E1780">
            <v>31</v>
          </cell>
        </row>
        <row r="1781">
          <cell r="E1781">
            <v>42</v>
          </cell>
        </row>
        <row r="1782">
          <cell r="E1782">
            <v>4</v>
          </cell>
        </row>
        <row r="1783">
          <cell r="E1783">
            <v>5</v>
          </cell>
        </row>
        <row r="1784">
          <cell r="E1784">
            <v>71</v>
          </cell>
        </row>
        <row r="1785">
          <cell r="E1785">
            <v>68</v>
          </cell>
        </row>
        <row r="1786">
          <cell r="E1786">
            <v>42</v>
          </cell>
        </row>
        <row r="1787">
          <cell r="E1787">
            <v>11</v>
          </cell>
        </row>
        <row r="1788">
          <cell r="E1788">
            <v>57</v>
          </cell>
        </row>
        <row r="1789">
          <cell r="E1789">
            <v>56</v>
          </cell>
        </row>
        <row r="1790">
          <cell r="E1790">
            <v>25</v>
          </cell>
        </row>
        <row r="1791">
          <cell r="E1791">
            <v>51</v>
          </cell>
        </row>
        <row r="1792">
          <cell r="E1792">
            <v>43</v>
          </cell>
        </row>
        <row r="1793">
          <cell r="E1793">
            <v>22</v>
          </cell>
        </row>
        <row r="1794">
          <cell r="E1794">
            <v>50</v>
          </cell>
        </row>
        <row r="1795">
          <cell r="E1795">
            <v>46</v>
          </cell>
        </row>
        <row r="1796">
          <cell r="E1796">
            <v>56</v>
          </cell>
        </row>
        <row r="1797">
          <cell r="E1797">
            <v>57</v>
          </cell>
        </row>
        <row r="1798">
          <cell r="E1798">
            <v>36</v>
          </cell>
        </row>
        <row r="1799">
          <cell r="E1799">
            <v>38</v>
          </cell>
        </row>
        <row r="1800">
          <cell r="E1800">
            <v>11</v>
          </cell>
        </row>
        <row r="1801">
          <cell r="E1801">
            <v>38</v>
          </cell>
        </row>
        <row r="1802">
          <cell r="E1802">
            <v>46</v>
          </cell>
        </row>
        <row r="1803">
          <cell r="E1803">
            <v>42</v>
          </cell>
        </row>
        <row r="1804">
          <cell r="E1804">
            <v>13</v>
          </cell>
        </row>
        <row r="1805">
          <cell r="E1805">
            <v>21</v>
          </cell>
        </row>
        <row r="1806">
          <cell r="E1806">
            <v>65</v>
          </cell>
        </row>
        <row r="1807">
          <cell r="E1807">
            <v>60</v>
          </cell>
        </row>
        <row r="1808">
          <cell r="E1808">
            <v>55</v>
          </cell>
        </row>
        <row r="1809">
          <cell r="E1809">
            <v>36</v>
          </cell>
        </row>
        <row r="1810">
          <cell r="E1810">
            <v>10</v>
          </cell>
        </row>
        <row r="1811">
          <cell r="E1811">
            <v>4</v>
          </cell>
        </row>
        <row r="1812">
          <cell r="E1812">
            <v>57</v>
          </cell>
        </row>
        <row r="1813">
          <cell r="E1813">
            <v>73</v>
          </cell>
        </row>
        <row r="1814">
          <cell r="E1814">
            <v>67</v>
          </cell>
        </row>
        <row r="1815">
          <cell r="E1815">
            <v>50</v>
          </cell>
        </row>
        <row r="1816">
          <cell r="E1816">
            <v>44</v>
          </cell>
        </row>
        <row r="1817">
          <cell r="E1817">
            <v>82</v>
          </cell>
        </row>
        <row r="1818">
          <cell r="E1818">
            <v>79</v>
          </cell>
        </row>
        <row r="1819">
          <cell r="E1819">
            <v>53</v>
          </cell>
        </row>
        <row r="1820">
          <cell r="E1820">
            <v>48</v>
          </cell>
        </row>
        <row r="1821">
          <cell r="E1821">
            <v>27</v>
          </cell>
        </row>
        <row r="1822">
          <cell r="E1822">
            <v>3</v>
          </cell>
        </row>
        <row r="1823">
          <cell r="E1823">
            <v>60</v>
          </cell>
        </row>
        <row r="1824">
          <cell r="E1824">
            <v>63</v>
          </cell>
        </row>
        <row r="1825">
          <cell r="E1825">
            <v>34</v>
          </cell>
        </row>
        <row r="1826">
          <cell r="E1826">
            <v>54</v>
          </cell>
        </row>
        <row r="1827">
          <cell r="E1827">
            <v>55</v>
          </cell>
        </row>
        <row r="1828">
          <cell r="E1828">
            <v>53</v>
          </cell>
        </row>
        <row r="1829">
          <cell r="E1829">
            <v>33</v>
          </cell>
        </row>
        <row r="1830">
          <cell r="E1830">
            <v>27</v>
          </cell>
        </row>
        <row r="1831">
          <cell r="E1831">
            <v>8</v>
          </cell>
        </row>
        <row r="1832">
          <cell r="E1832">
            <v>51</v>
          </cell>
        </row>
        <row r="1833">
          <cell r="E1833">
            <v>75</v>
          </cell>
        </row>
        <row r="1834">
          <cell r="E1834">
            <v>49</v>
          </cell>
        </row>
        <row r="1835">
          <cell r="E1835">
            <v>21</v>
          </cell>
        </row>
        <row r="1836">
          <cell r="E1836">
            <v>60</v>
          </cell>
        </row>
        <row r="1837">
          <cell r="E1837">
            <v>25</v>
          </cell>
        </row>
        <row r="1838">
          <cell r="E1838">
            <v>67</v>
          </cell>
        </row>
        <row r="1839">
          <cell r="E1839">
            <v>39</v>
          </cell>
        </row>
        <row r="1840">
          <cell r="E1840">
            <v>44</v>
          </cell>
        </row>
        <row r="1841">
          <cell r="E1841">
            <v>42</v>
          </cell>
        </row>
        <row r="1842">
          <cell r="E1842">
            <v>13</v>
          </cell>
        </row>
        <row r="1843">
          <cell r="E1843">
            <v>16</v>
          </cell>
        </row>
        <row r="1844">
          <cell r="E1844">
            <v>77</v>
          </cell>
        </row>
        <row r="1845">
          <cell r="E1845">
            <v>58</v>
          </cell>
        </row>
        <row r="1846">
          <cell r="E1846">
            <v>54</v>
          </cell>
        </row>
        <row r="1847">
          <cell r="E1847">
            <v>31</v>
          </cell>
        </row>
        <row r="1848">
          <cell r="E1848">
            <v>58</v>
          </cell>
        </row>
        <row r="1849">
          <cell r="E1849">
            <v>39</v>
          </cell>
        </row>
        <row r="1850">
          <cell r="E1850">
            <v>41</v>
          </cell>
        </row>
        <row r="1851">
          <cell r="E1851">
            <v>11</v>
          </cell>
        </row>
        <row r="1852">
          <cell r="E1852">
            <v>8</v>
          </cell>
        </row>
        <row r="1853">
          <cell r="E1853">
            <v>62</v>
          </cell>
        </row>
        <row r="1854">
          <cell r="E1854">
            <v>30</v>
          </cell>
        </row>
        <row r="1855">
          <cell r="E1855">
            <v>6</v>
          </cell>
        </row>
        <row r="1856">
          <cell r="E1856">
            <v>34</v>
          </cell>
        </row>
        <row r="1857">
          <cell r="E1857">
            <v>72</v>
          </cell>
        </row>
        <row r="1858">
          <cell r="E1858">
            <v>83</v>
          </cell>
        </row>
        <row r="1859">
          <cell r="E1859">
            <v>79</v>
          </cell>
        </row>
        <row r="1860">
          <cell r="E1860">
            <v>66</v>
          </cell>
        </row>
        <row r="1861">
          <cell r="E1861">
            <v>82</v>
          </cell>
        </row>
        <row r="1862">
          <cell r="E1862">
            <v>46</v>
          </cell>
        </row>
        <row r="1863">
          <cell r="E1863">
            <v>46</v>
          </cell>
        </row>
        <row r="1864">
          <cell r="E1864">
            <v>73</v>
          </cell>
        </row>
        <row r="1865">
          <cell r="E1865">
            <v>69</v>
          </cell>
        </row>
        <row r="1866">
          <cell r="E1866">
            <v>46</v>
          </cell>
        </row>
        <row r="1867">
          <cell r="E1867">
            <v>53</v>
          </cell>
        </row>
        <row r="1868">
          <cell r="E1868">
            <v>54</v>
          </cell>
        </row>
        <row r="1869">
          <cell r="E1869">
            <v>30</v>
          </cell>
        </row>
        <row r="1870">
          <cell r="E1870">
            <v>24</v>
          </cell>
        </row>
        <row r="1871">
          <cell r="E1871">
            <v>9</v>
          </cell>
        </row>
        <row r="1872">
          <cell r="E1872">
            <v>71</v>
          </cell>
        </row>
        <row r="1873">
          <cell r="E1873">
            <v>50</v>
          </cell>
        </row>
        <row r="1874">
          <cell r="E1874">
            <v>28</v>
          </cell>
        </row>
        <row r="1875">
          <cell r="E1875">
            <v>70</v>
          </cell>
        </row>
        <row r="1876">
          <cell r="E1876">
            <v>50</v>
          </cell>
        </row>
        <row r="1877">
          <cell r="E1877">
            <v>47</v>
          </cell>
        </row>
        <row r="1878">
          <cell r="E1878">
            <v>26</v>
          </cell>
        </row>
        <row r="1879">
          <cell r="E1879">
            <v>16</v>
          </cell>
        </row>
        <row r="1880">
          <cell r="E1880">
            <v>6</v>
          </cell>
        </row>
        <row r="1881">
          <cell r="E1881">
            <v>53</v>
          </cell>
        </row>
        <row r="1882">
          <cell r="E1882">
            <v>50</v>
          </cell>
        </row>
        <row r="1883">
          <cell r="E1883">
            <v>20</v>
          </cell>
        </row>
        <row r="1884">
          <cell r="E1884">
            <v>51</v>
          </cell>
        </row>
        <row r="1885">
          <cell r="E1885">
            <v>47</v>
          </cell>
        </row>
        <row r="1886">
          <cell r="E1886">
            <v>26</v>
          </cell>
        </row>
        <row r="1887">
          <cell r="E1887">
            <v>45</v>
          </cell>
        </row>
        <row r="1888">
          <cell r="E1888">
            <v>45</v>
          </cell>
        </row>
        <row r="1889">
          <cell r="E1889">
            <v>18</v>
          </cell>
        </row>
        <row r="1890">
          <cell r="E1890">
            <v>57</v>
          </cell>
        </row>
        <row r="1891">
          <cell r="E1891">
            <v>58</v>
          </cell>
        </row>
        <row r="1892">
          <cell r="E1892">
            <v>32</v>
          </cell>
        </row>
        <row r="1893">
          <cell r="E1893">
            <v>48</v>
          </cell>
        </row>
        <row r="1894">
          <cell r="E1894">
            <v>38</v>
          </cell>
        </row>
        <row r="1895">
          <cell r="E1895">
            <v>18</v>
          </cell>
        </row>
        <row r="1896">
          <cell r="E1896">
            <v>63</v>
          </cell>
        </row>
        <row r="1897">
          <cell r="E1897">
            <v>60</v>
          </cell>
        </row>
        <row r="1898">
          <cell r="E1898">
            <v>37</v>
          </cell>
        </row>
        <row r="1899">
          <cell r="E1899">
            <v>38</v>
          </cell>
        </row>
        <row r="1900">
          <cell r="E1900">
            <v>13</v>
          </cell>
        </row>
        <row r="1901">
          <cell r="E1901">
            <v>8</v>
          </cell>
        </row>
        <row r="1902">
          <cell r="E1902">
            <v>61</v>
          </cell>
        </row>
        <row r="1903">
          <cell r="E1903">
            <v>41</v>
          </cell>
        </row>
        <row r="1904">
          <cell r="E1904">
            <v>37</v>
          </cell>
        </row>
        <row r="1905">
          <cell r="E1905">
            <v>36</v>
          </cell>
        </row>
        <row r="1906">
          <cell r="E1906">
            <v>7</v>
          </cell>
        </row>
        <row r="1907">
          <cell r="E1907">
            <v>55</v>
          </cell>
        </row>
        <row r="1908">
          <cell r="E1908">
            <v>52</v>
          </cell>
        </row>
        <row r="1909">
          <cell r="E1909">
            <v>25</v>
          </cell>
        </row>
        <row r="1910">
          <cell r="E1910">
            <v>33</v>
          </cell>
        </row>
        <row r="1911">
          <cell r="E1911">
            <v>6</v>
          </cell>
        </row>
        <row r="1912">
          <cell r="E1912">
            <v>60</v>
          </cell>
        </row>
        <row r="1913">
          <cell r="E1913">
            <v>35</v>
          </cell>
        </row>
        <row r="1914">
          <cell r="E1914">
            <v>34</v>
          </cell>
        </row>
        <row r="1915">
          <cell r="E1915">
            <v>8</v>
          </cell>
        </row>
        <row r="1916">
          <cell r="E1916">
            <v>70</v>
          </cell>
        </row>
        <row r="1917">
          <cell r="E1917">
            <v>68</v>
          </cell>
        </row>
        <row r="1918">
          <cell r="E1918">
            <v>43</v>
          </cell>
        </row>
        <row r="1919">
          <cell r="E1919">
            <v>46</v>
          </cell>
        </row>
        <row r="1920">
          <cell r="E1920">
            <v>18</v>
          </cell>
        </row>
        <row r="1921">
          <cell r="E1921">
            <v>13</v>
          </cell>
        </row>
        <row r="1922">
          <cell r="E1922">
            <v>42</v>
          </cell>
        </row>
        <row r="1923">
          <cell r="E1923">
            <v>39</v>
          </cell>
        </row>
        <row r="1924">
          <cell r="E1924">
            <v>11</v>
          </cell>
        </row>
        <row r="1925">
          <cell r="E1925">
            <v>16</v>
          </cell>
        </row>
        <row r="1926">
          <cell r="E1926">
            <v>92</v>
          </cell>
        </row>
        <row r="1927">
          <cell r="E1927">
            <v>53</v>
          </cell>
        </row>
        <row r="1928">
          <cell r="E1928">
            <v>46</v>
          </cell>
        </row>
        <row r="1929">
          <cell r="E1929">
            <v>24</v>
          </cell>
        </row>
        <row r="1930">
          <cell r="E1930">
            <v>51</v>
          </cell>
        </row>
        <row r="1931">
          <cell r="E1931">
            <v>51</v>
          </cell>
        </row>
        <row r="1932">
          <cell r="E1932">
            <v>19</v>
          </cell>
        </row>
        <row r="1933">
          <cell r="E1933">
            <v>75</v>
          </cell>
        </row>
        <row r="1934">
          <cell r="E1934">
            <v>67</v>
          </cell>
        </row>
        <row r="1935">
          <cell r="E1935">
            <v>60</v>
          </cell>
        </row>
        <row r="1936">
          <cell r="E1936">
            <v>34</v>
          </cell>
        </row>
        <row r="1937">
          <cell r="E1937">
            <v>38</v>
          </cell>
        </row>
        <row r="1938">
          <cell r="E1938">
            <v>9</v>
          </cell>
        </row>
        <row r="1939">
          <cell r="E1939">
            <v>60</v>
          </cell>
        </row>
        <row r="1940">
          <cell r="E1940">
            <v>54</v>
          </cell>
        </row>
        <row r="1941">
          <cell r="E1941">
            <v>35</v>
          </cell>
        </row>
        <row r="1942">
          <cell r="E1942">
            <v>34</v>
          </cell>
        </row>
        <row r="1943">
          <cell r="E1943">
            <v>11</v>
          </cell>
        </row>
        <row r="1944">
          <cell r="E1944">
            <v>49</v>
          </cell>
        </row>
        <row r="1945">
          <cell r="E1945">
            <v>47</v>
          </cell>
        </row>
        <row r="1946">
          <cell r="E1946">
            <v>18</v>
          </cell>
        </row>
        <row r="1947">
          <cell r="E1947">
            <v>38</v>
          </cell>
        </row>
        <row r="1948">
          <cell r="E1948">
            <v>40</v>
          </cell>
        </row>
        <row r="1949">
          <cell r="E1949">
            <v>7</v>
          </cell>
        </row>
        <row r="1950">
          <cell r="E1950">
            <v>11</v>
          </cell>
        </row>
        <row r="1951">
          <cell r="E1951">
            <v>60</v>
          </cell>
        </row>
        <row r="1952">
          <cell r="E1952">
            <v>63</v>
          </cell>
        </row>
        <row r="1953">
          <cell r="E1953">
            <v>60</v>
          </cell>
        </row>
        <row r="1954">
          <cell r="E1954">
            <v>39</v>
          </cell>
        </row>
        <row r="1955">
          <cell r="E1955">
            <v>37</v>
          </cell>
        </row>
        <row r="1956">
          <cell r="E1956">
            <v>12</v>
          </cell>
        </row>
        <row r="1957">
          <cell r="E1957">
            <v>7</v>
          </cell>
        </row>
        <row r="1958">
          <cell r="E1958">
            <v>46</v>
          </cell>
        </row>
        <row r="1959">
          <cell r="E1959">
            <v>40</v>
          </cell>
        </row>
        <row r="1960">
          <cell r="E1960">
            <v>18</v>
          </cell>
        </row>
        <row r="1961">
          <cell r="E1961">
            <v>8</v>
          </cell>
        </row>
        <row r="1962">
          <cell r="E1962">
            <v>64</v>
          </cell>
        </row>
        <row r="1963">
          <cell r="E1963">
            <v>66</v>
          </cell>
        </row>
        <row r="1964">
          <cell r="E1964">
            <v>42</v>
          </cell>
        </row>
        <row r="1965">
          <cell r="E1965">
            <v>41</v>
          </cell>
        </row>
        <row r="1966">
          <cell r="E1966">
            <v>13</v>
          </cell>
        </row>
        <row r="1967">
          <cell r="E1967">
            <v>59</v>
          </cell>
        </row>
        <row r="1968">
          <cell r="E1968">
            <v>57</v>
          </cell>
        </row>
        <row r="1969">
          <cell r="E1969">
            <v>57</v>
          </cell>
        </row>
        <row r="1970">
          <cell r="E1970">
            <v>55</v>
          </cell>
        </row>
        <row r="1971">
          <cell r="E1971">
            <v>35</v>
          </cell>
        </row>
        <row r="1972">
          <cell r="E1972">
            <v>46</v>
          </cell>
        </row>
        <row r="1973">
          <cell r="E1973">
            <v>13</v>
          </cell>
        </row>
        <row r="1974">
          <cell r="E1974">
            <v>55</v>
          </cell>
        </row>
        <row r="1975">
          <cell r="E1975">
            <v>56</v>
          </cell>
        </row>
        <row r="1976">
          <cell r="E1976">
            <v>32</v>
          </cell>
        </row>
        <row r="1977">
          <cell r="E1977">
            <v>32</v>
          </cell>
        </row>
        <row r="1978">
          <cell r="E1978">
            <v>7</v>
          </cell>
        </row>
        <row r="1979">
          <cell r="E1979">
            <v>64</v>
          </cell>
        </row>
        <row r="1980">
          <cell r="E1980">
            <v>62</v>
          </cell>
        </row>
        <row r="1981">
          <cell r="E1981">
            <v>61</v>
          </cell>
        </row>
        <row r="1982">
          <cell r="E1982">
            <v>56</v>
          </cell>
        </row>
        <row r="1983">
          <cell r="E1983">
            <v>38</v>
          </cell>
        </row>
        <row r="1984">
          <cell r="E1984">
            <v>36</v>
          </cell>
        </row>
        <row r="1985">
          <cell r="E1985">
            <v>52</v>
          </cell>
        </row>
        <row r="1986">
          <cell r="E1986">
            <v>25</v>
          </cell>
        </row>
        <row r="1987">
          <cell r="E1987">
            <v>78</v>
          </cell>
        </row>
        <row r="1988">
          <cell r="E1988">
            <v>60</v>
          </cell>
        </row>
        <row r="1989">
          <cell r="E1989">
            <v>52</v>
          </cell>
        </row>
        <row r="1990">
          <cell r="E1990">
            <v>33</v>
          </cell>
        </row>
        <row r="1991">
          <cell r="E1991">
            <v>9</v>
          </cell>
        </row>
        <row r="1992">
          <cell r="E1992">
            <v>67</v>
          </cell>
        </row>
        <row r="1993">
          <cell r="E1993">
            <v>61</v>
          </cell>
        </row>
        <row r="1994">
          <cell r="E1994">
            <v>37</v>
          </cell>
        </row>
        <row r="1995">
          <cell r="E1995">
            <v>42</v>
          </cell>
        </row>
        <row r="1996">
          <cell r="E1996">
            <v>10</v>
          </cell>
        </row>
        <row r="1997">
          <cell r="E1997">
            <v>57</v>
          </cell>
        </row>
        <row r="1998">
          <cell r="E1998">
            <v>54</v>
          </cell>
        </row>
        <row r="1999">
          <cell r="E1999">
            <v>29</v>
          </cell>
        </row>
        <row r="2000">
          <cell r="E2000">
            <v>40</v>
          </cell>
        </row>
        <row r="2001">
          <cell r="E2001">
            <v>35</v>
          </cell>
        </row>
        <row r="2002">
          <cell r="E2002">
            <v>4</v>
          </cell>
        </row>
        <row r="2003">
          <cell r="E2003">
            <v>14</v>
          </cell>
        </row>
        <row r="2004">
          <cell r="E2004">
            <v>75</v>
          </cell>
        </row>
        <row r="2005">
          <cell r="E2005">
            <v>71</v>
          </cell>
        </row>
        <row r="2006">
          <cell r="E2006">
            <v>46</v>
          </cell>
        </row>
        <row r="2007">
          <cell r="E2007">
            <v>45</v>
          </cell>
        </row>
        <row r="2008">
          <cell r="E2008">
            <v>20</v>
          </cell>
        </row>
        <row r="2009">
          <cell r="E2009">
            <v>22</v>
          </cell>
        </row>
        <row r="2010">
          <cell r="E2010">
            <v>54</v>
          </cell>
        </row>
        <row r="2011">
          <cell r="E2011">
            <v>31</v>
          </cell>
        </row>
        <row r="2012">
          <cell r="E2012">
            <v>9</v>
          </cell>
        </row>
        <row r="2013">
          <cell r="E2013">
            <v>4</v>
          </cell>
        </row>
        <row r="2014">
          <cell r="E2014">
            <v>66</v>
          </cell>
        </row>
        <row r="2015">
          <cell r="E2015">
            <v>43</v>
          </cell>
        </row>
        <row r="2016">
          <cell r="E2016">
            <v>38</v>
          </cell>
        </row>
        <row r="2017">
          <cell r="E2017">
            <v>18</v>
          </cell>
        </row>
        <row r="2018">
          <cell r="E2018">
            <v>10</v>
          </cell>
        </row>
        <row r="2019">
          <cell r="E2019">
            <v>41</v>
          </cell>
        </row>
        <row r="2020">
          <cell r="E2020">
            <v>61</v>
          </cell>
        </row>
        <row r="2021">
          <cell r="E2021">
            <v>35</v>
          </cell>
        </row>
        <row r="2022">
          <cell r="E2022">
            <v>52</v>
          </cell>
        </row>
        <row r="2023">
          <cell r="E2023">
            <v>52</v>
          </cell>
        </row>
        <row r="2024">
          <cell r="E2024">
            <v>24</v>
          </cell>
        </row>
        <row r="2025">
          <cell r="E2025">
            <v>63</v>
          </cell>
        </row>
        <row r="2026">
          <cell r="E2026">
            <v>59</v>
          </cell>
        </row>
        <row r="2027">
          <cell r="E2027">
            <v>33</v>
          </cell>
        </row>
        <row r="2028">
          <cell r="E2028">
            <v>79</v>
          </cell>
        </row>
        <row r="2029">
          <cell r="E2029">
            <v>75</v>
          </cell>
        </row>
        <row r="2030">
          <cell r="E2030">
            <v>50</v>
          </cell>
        </row>
        <row r="2031">
          <cell r="E2031">
            <v>67</v>
          </cell>
        </row>
        <row r="2032">
          <cell r="E2032">
            <v>64</v>
          </cell>
        </row>
        <row r="2033">
          <cell r="E2033">
            <v>40</v>
          </cell>
        </row>
        <row r="2034">
          <cell r="E2034">
            <v>42</v>
          </cell>
        </row>
        <row r="2035">
          <cell r="E2035">
            <v>65</v>
          </cell>
        </row>
        <row r="2036">
          <cell r="E2036">
            <v>55</v>
          </cell>
        </row>
        <row r="2037">
          <cell r="E2037">
            <v>49</v>
          </cell>
        </row>
        <row r="2038">
          <cell r="E2038">
            <v>31</v>
          </cell>
        </row>
        <row r="2039">
          <cell r="E2039">
            <v>22</v>
          </cell>
        </row>
        <row r="2040">
          <cell r="E2040">
            <v>62</v>
          </cell>
        </row>
        <row r="2041">
          <cell r="E2041">
            <v>73</v>
          </cell>
        </row>
        <row r="2042">
          <cell r="E2042">
            <v>52</v>
          </cell>
        </row>
        <row r="2043">
          <cell r="E2043">
            <v>48</v>
          </cell>
        </row>
        <row r="2044">
          <cell r="E2044">
            <v>51</v>
          </cell>
        </row>
        <row r="2045">
          <cell r="E2045">
            <v>26</v>
          </cell>
        </row>
        <row r="2046">
          <cell r="E2046">
            <v>20</v>
          </cell>
        </row>
        <row r="2047">
          <cell r="E2047">
            <v>33</v>
          </cell>
        </row>
        <row r="2048">
          <cell r="E2048">
            <v>58</v>
          </cell>
        </row>
        <row r="2049">
          <cell r="E2049" t="e">
            <v>#VALUE!</v>
          </cell>
        </row>
        <row r="2050">
          <cell r="E2050">
            <v>52</v>
          </cell>
        </row>
        <row r="2051">
          <cell r="E2051">
            <v>49</v>
          </cell>
        </row>
        <row r="2052">
          <cell r="E2052">
            <v>24</v>
          </cell>
        </row>
        <row r="2053">
          <cell r="E2053">
            <v>56</v>
          </cell>
        </row>
        <row r="2054">
          <cell r="E2054">
            <v>54</v>
          </cell>
        </row>
        <row r="2055">
          <cell r="E2055">
            <v>28</v>
          </cell>
        </row>
        <row r="2056">
          <cell r="E2056">
            <v>72</v>
          </cell>
        </row>
        <row r="2057">
          <cell r="E2057">
            <v>67</v>
          </cell>
        </row>
        <row r="2058">
          <cell r="E2058">
            <v>75</v>
          </cell>
        </row>
        <row r="2059">
          <cell r="E2059">
            <v>56</v>
          </cell>
        </row>
        <row r="2060">
          <cell r="E2060">
            <v>58</v>
          </cell>
        </row>
        <row r="2061">
          <cell r="E2061">
            <v>37</v>
          </cell>
        </row>
        <row r="2062">
          <cell r="E2062">
            <v>31</v>
          </cell>
        </row>
        <row r="2063">
          <cell r="E2063">
            <v>14</v>
          </cell>
        </row>
        <row r="2064">
          <cell r="E2064">
            <v>7</v>
          </cell>
        </row>
        <row r="2065">
          <cell r="E2065">
            <v>80</v>
          </cell>
        </row>
        <row r="2066">
          <cell r="E2066">
            <v>78</v>
          </cell>
        </row>
        <row r="2067">
          <cell r="E2067">
            <v>68</v>
          </cell>
        </row>
        <row r="2068">
          <cell r="E2068">
            <v>42</v>
          </cell>
        </row>
        <row r="2069">
          <cell r="E2069">
            <v>40</v>
          </cell>
        </row>
        <row r="2070">
          <cell r="E2070">
            <v>10</v>
          </cell>
        </row>
        <row r="2071">
          <cell r="E2071">
            <v>18</v>
          </cell>
        </row>
        <row r="2072">
          <cell r="E2072">
            <v>47</v>
          </cell>
        </row>
        <row r="2073">
          <cell r="E2073">
            <v>54</v>
          </cell>
        </row>
        <row r="2074">
          <cell r="E2074">
            <v>40</v>
          </cell>
        </row>
        <row r="2075">
          <cell r="E2075">
            <v>17</v>
          </cell>
        </row>
        <row r="2076">
          <cell r="E2076">
            <v>73</v>
          </cell>
        </row>
        <row r="2077">
          <cell r="E2077">
            <v>68</v>
          </cell>
        </row>
        <row r="2078">
          <cell r="E2078">
            <v>46</v>
          </cell>
        </row>
        <row r="2079">
          <cell r="E2079">
            <v>77</v>
          </cell>
        </row>
        <row r="2080">
          <cell r="E2080">
            <v>72</v>
          </cell>
        </row>
        <row r="2081">
          <cell r="E2081">
            <v>42</v>
          </cell>
        </row>
        <row r="2082">
          <cell r="E2082">
            <v>46</v>
          </cell>
        </row>
        <row r="2083">
          <cell r="E2083">
            <v>43</v>
          </cell>
        </row>
        <row r="2084">
          <cell r="E2084">
            <v>14</v>
          </cell>
        </row>
        <row r="2085">
          <cell r="E2085">
            <v>22</v>
          </cell>
        </row>
        <row r="2086">
          <cell r="E2086">
            <v>82</v>
          </cell>
        </row>
        <row r="2087">
          <cell r="E2087">
            <v>41</v>
          </cell>
        </row>
        <row r="2088">
          <cell r="E2088">
            <v>67</v>
          </cell>
        </row>
        <row r="2089">
          <cell r="E2089">
            <v>48</v>
          </cell>
        </row>
        <row r="2090">
          <cell r="E2090">
            <v>45</v>
          </cell>
        </row>
        <row r="2091">
          <cell r="E2091">
            <v>19</v>
          </cell>
        </row>
        <row r="2092">
          <cell r="E2092">
            <v>80</v>
          </cell>
        </row>
        <row r="2093">
          <cell r="E2093">
            <v>55</v>
          </cell>
        </row>
        <row r="2094">
          <cell r="E2094">
            <v>54</v>
          </cell>
        </row>
        <row r="2095">
          <cell r="E2095">
            <v>21</v>
          </cell>
        </row>
        <row r="2096">
          <cell r="E2096">
            <v>45</v>
          </cell>
        </row>
        <row r="2097">
          <cell r="E2097">
            <v>42</v>
          </cell>
        </row>
        <row r="2098">
          <cell r="E2098">
            <v>52</v>
          </cell>
        </row>
        <row r="2099">
          <cell r="E2099">
            <v>51</v>
          </cell>
        </row>
        <row r="2100">
          <cell r="E2100">
            <v>24</v>
          </cell>
        </row>
        <row r="2101">
          <cell r="E2101">
            <v>54</v>
          </cell>
        </row>
        <row r="2102">
          <cell r="E2102">
            <v>67</v>
          </cell>
        </row>
        <row r="2103">
          <cell r="E2103">
            <v>44</v>
          </cell>
        </row>
        <row r="2104">
          <cell r="E2104">
            <v>18</v>
          </cell>
        </row>
        <row r="2105">
          <cell r="E2105">
            <v>43</v>
          </cell>
        </row>
        <row r="2106">
          <cell r="E2106">
            <v>22</v>
          </cell>
        </row>
        <row r="2107">
          <cell r="E2107">
            <v>71</v>
          </cell>
        </row>
        <row r="2108">
          <cell r="E2108">
            <v>68</v>
          </cell>
        </row>
        <row r="2109">
          <cell r="E2109">
            <v>42</v>
          </cell>
        </row>
        <row r="2110">
          <cell r="E2110">
            <v>20</v>
          </cell>
        </row>
        <row r="2111">
          <cell r="E2111">
            <v>43</v>
          </cell>
        </row>
        <row r="2112">
          <cell r="E2112">
            <v>59</v>
          </cell>
        </row>
        <row r="2113">
          <cell r="E2113">
            <v>56</v>
          </cell>
        </row>
        <row r="2114">
          <cell r="E2114">
            <v>33</v>
          </cell>
        </row>
        <row r="2115">
          <cell r="E2115">
            <v>25</v>
          </cell>
        </row>
        <row r="2116">
          <cell r="E2116">
            <v>5</v>
          </cell>
        </row>
        <row r="2117">
          <cell r="E2117">
            <v>57</v>
          </cell>
        </row>
        <row r="2118">
          <cell r="E2118">
            <v>57</v>
          </cell>
        </row>
        <row r="2119">
          <cell r="E2119">
            <v>32</v>
          </cell>
        </row>
        <row r="2120">
          <cell r="E2120">
            <v>71</v>
          </cell>
        </row>
        <row r="2121">
          <cell r="E2121">
            <v>68</v>
          </cell>
        </row>
        <row r="2122">
          <cell r="E2122">
            <v>66</v>
          </cell>
        </row>
        <row r="2123">
          <cell r="E2123">
            <v>61</v>
          </cell>
        </row>
        <row r="2124">
          <cell r="E2124">
            <v>38</v>
          </cell>
        </row>
        <row r="2125">
          <cell r="E2125">
            <v>53</v>
          </cell>
        </row>
        <row r="2126">
          <cell r="E2126">
            <v>52</v>
          </cell>
        </row>
        <row r="2127">
          <cell r="E2127">
            <v>27</v>
          </cell>
        </row>
        <row r="2128">
          <cell r="E2128">
            <v>86</v>
          </cell>
        </row>
        <row r="2129">
          <cell r="E2129">
            <v>51</v>
          </cell>
        </row>
        <row r="2130">
          <cell r="E2130">
            <v>51</v>
          </cell>
        </row>
        <row r="2131">
          <cell r="E2131">
            <v>46</v>
          </cell>
        </row>
        <row r="2132">
          <cell r="E2132">
            <v>52</v>
          </cell>
        </row>
        <row r="2133">
          <cell r="E2133">
            <v>51</v>
          </cell>
        </row>
        <row r="2134">
          <cell r="E2134">
            <v>20</v>
          </cell>
        </row>
        <row r="2135">
          <cell r="E2135">
            <v>85</v>
          </cell>
        </row>
        <row r="2136">
          <cell r="E2136">
            <v>47</v>
          </cell>
        </row>
        <row r="2137">
          <cell r="E2137">
            <v>20</v>
          </cell>
        </row>
        <row r="2138">
          <cell r="E2138">
            <v>14</v>
          </cell>
        </row>
        <row r="2139">
          <cell r="E2139">
            <v>75</v>
          </cell>
        </row>
        <row r="2140">
          <cell r="E2140">
            <v>48</v>
          </cell>
        </row>
        <row r="2141">
          <cell r="E2141">
            <v>51</v>
          </cell>
        </row>
        <row r="2142">
          <cell r="E2142">
            <v>26</v>
          </cell>
        </row>
        <row r="2143">
          <cell r="E2143">
            <v>60</v>
          </cell>
        </row>
        <row r="2144">
          <cell r="E2144">
            <v>57</v>
          </cell>
        </row>
        <row r="2145">
          <cell r="E2145">
            <v>36</v>
          </cell>
        </row>
        <row r="2146">
          <cell r="E2146">
            <v>36</v>
          </cell>
        </row>
        <row r="2147">
          <cell r="E2147">
            <v>14</v>
          </cell>
        </row>
        <row r="2148">
          <cell r="E2148">
            <v>7</v>
          </cell>
        </row>
        <row r="2149">
          <cell r="E2149">
            <v>52</v>
          </cell>
        </row>
        <row r="2150">
          <cell r="E2150">
            <v>50</v>
          </cell>
        </row>
        <row r="2151">
          <cell r="E2151">
            <v>27</v>
          </cell>
        </row>
        <row r="2152">
          <cell r="E2152">
            <v>42</v>
          </cell>
        </row>
        <row r="2153">
          <cell r="E2153">
            <v>41</v>
          </cell>
        </row>
        <row r="2154">
          <cell r="E2154">
            <v>19</v>
          </cell>
        </row>
        <row r="2155">
          <cell r="E2155">
            <v>16</v>
          </cell>
        </row>
        <row r="2156">
          <cell r="E2156">
            <v>73</v>
          </cell>
        </row>
        <row r="2157">
          <cell r="E2157">
            <v>45</v>
          </cell>
        </row>
        <row r="2158">
          <cell r="E2158">
            <v>42</v>
          </cell>
        </row>
        <row r="2159">
          <cell r="E2159">
            <v>21</v>
          </cell>
        </row>
        <row r="2160">
          <cell r="E2160">
            <v>11</v>
          </cell>
        </row>
        <row r="2161">
          <cell r="E2161">
            <v>43</v>
          </cell>
        </row>
        <row r="2162">
          <cell r="E2162">
            <v>38</v>
          </cell>
        </row>
        <row r="2163">
          <cell r="E2163">
            <v>16</v>
          </cell>
        </row>
        <row r="2164">
          <cell r="E2164">
            <v>14</v>
          </cell>
        </row>
        <row r="2165">
          <cell r="E2165">
            <v>58</v>
          </cell>
        </row>
        <row r="2166">
          <cell r="E2166">
            <v>57</v>
          </cell>
        </row>
        <row r="2167">
          <cell r="E2167">
            <v>28</v>
          </cell>
        </row>
        <row r="2168">
          <cell r="E2168">
            <v>56</v>
          </cell>
        </row>
        <row r="2169">
          <cell r="E2169">
            <v>26</v>
          </cell>
        </row>
        <row r="2170">
          <cell r="E2170">
            <v>51</v>
          </cell>
        </row>
        <row r="2171">
          <cell r="E2171">
            <v>51</v>
          </cell>
        </row>
        <row r="2172">
          <cell r="E2172">
            <v>28</v>
          </cell>
        </row>
        <row r="2173">
          <cell r="E2173">
            <v>68</v>
          </cell>
        </row>
        <row r="2174">
          <cell r="E2174">
            <v>54</v>
          </cell>
        </row>
        <row r="2175">
          <cell r="E2175">
            <v>54</v>
          </cell>
        </row>
        <row r="2176">
          <cell r="E2176">
            <v>25</v>
          </cell>
        </row>
        <row r="2177">
          <cell r="E2177">
            <v>32</v>
          </cell>
        </row>
        <row r="2178">
          <cell r="E2178">
            <v>9</v>
          </cell>
        </row>
        <row r="2179">
          <cell r="E2179">
            <v>79</v>
          </cell>
        </row>
        <row r="2180">
          <cell r="E2180">
            <v>74</v>
          </cell>
        </row>
        <row r="2181">
          <cell r="E2181">
            <v>25</v>
          </cell>
        </row>
        <row r="2182">
          <cell r="E2182">
            <v>74</v>
          </cell>
        </row>
        <row r="2183">
          <cell r="E2183">
            <v>51</v>
          </cell>
        </row>
        <row r="2184">
          <cell r="E2184">
            <v>50</v>
          </cell>
        </row>
        <row r="2185">
          <cell r="E2185">
            <v>23</v>
          </cell>
        </row>
        <row r="2186">
          <cell r="E2186">
            <v>28</v>
          </cell>
        </row>
        <row r="2187">
          <cell r="E2187">
            <v>65</v>
          </cell>
        </row>
        <row r="2188">
          <cell r="E2188">
            <v>63</v>
          </cell>
        </row>
        <row r="2189">
          <cell r="E2189">
            <v>37</v>
          </cell>
        </row>
        <row r="2190">
          <cell r="E2190">
            <v>42</v>
          </cell>
        </row>
        <row r="2191">
          <cell r="E2191">
            <v>42</v>
          </cell>
        </row>
        <row r="2192">
          <cell r="E2192">
            <v>9</v>
          </cell>
        </row>
        <row r="2193">
          <cell r="E2193">
            <v>6</v>
          </cell>
        </row>
        <row r="2194">
          <cell r="E2194">
            <v>36</v>
          </cell>
        </row>
        <row r="2195">
          <cell r="E2195">
            <v>15</v>
          </cell>
        </row>
        <row r="2196">
          <cell r="E2196">
            <v>9</v>
          </cell>
        </row>
        <row r="2197">
          <cell r="E2197">
            <v>39</v>
          </cell>
        </row>
        <row r="2198">
          <cell r="E2198">
            <v>17</v>
          </cell>
        </row>
        <row r="2199">
          <cell r="E2199">
            <v>46</v>
          </cell>
        </row>
        <row r="2200">
          <cell r="E2200">
            <v>10</v>
          </cell>
        </row>
        <row r="2201">
          <cell r="E2201">
            <v>5</v>
          </cell>
        </row>
        <row r="2202">
          <cell r="E2202">
            <v>77</v>
          </cell>
        </row>
        <row r="2203">
          <cell r="E2203">
            <v>45</v>
          </cell>
        </row>
        <row r="2204">
          <cell r="E2204">
            <v>58</v>
          </cell>
        </row>
        <row r="2205">
          <cell r="E2205">
            <v>33</v>
          </cell>
        </row>
        <row r="2206">
          <cell r="E2206">
            <v>8</v>
          </cell>
        </row>
        <row r="2207">
          <cell r="E2207">
            <v>2</v>
          </cell>
        </row>
        <row r="2208">
          <cell r="E2208">
            <v>83</v>
          </cell>
        </row>
        <row r="2209">
          <cell r="E2209">
            <v>49</v>
          </cell>
        </row>
        <row r="2210">
          <cell r="E2210">
            <v>45</v>
          </cell>
        </row>
        <row r="2211">
          <cell r="E2211">
            <v>23</v>
          </cell>
        </row>
        <row r="2212">
          <cell r="E2212">
            <v>62</v>
          </cell>
        </row>
        <row r="2213">
          <cell r="E2213">
            <v>60</v>
          </cell>
        </row>
        <row r="2214">
          <cell r="E2214">
            <v>37</v>
          </cell>
        </row>
        <row r="2215">
          <cell r="E2215">
            <v>31</v>
          </cell>
        </row>
        <row r="2216">
          <cell r="E2216">
            <v>8</v>
          </cell>
        </row>
        <row r="2217">
          <cell r="E2217">
            <v>52</v>
          </cell>
        </row>
        <row r="2218">
          <cell r="E2218">
            <v>50</v>
          </cell>
        </row>
        <row r="2219">
          <cell r="E2219">
            <v>13</v>
          </cell>
        </row>
        <row r="2220">
          <cell r="E2220">
            <v>38</v>
          </cell>
        </row>
        <row r="2221">
          <cell r="E2221">
            <v>35</v>
          </cell>
        </row>
        <row r="2222">
          <cell r="E2222">
            <v>15</v>
          </cell>
        </row>
        <row r="2223">
          <cell r="E2223">
            <v>49</v>
          </cell>
        </row>
        <row r="2224">
          <cell r="E2224">
            <v>55</v>
          </cell>
        </row>
        <row r="2225">
          <cell r="E2225">
            <v>56</v>
          </cell>
        </row>
        <row r="2226">
          <cell r="E2226">
            <v>35</v>
          </cell>
        </row>
        <row r="2227">
          <cell r="E2227">
            <v>11</v>
          </cell>
        </row>
        <row r="2228">
          <cell r="E2228">
            <v>61</v>
          </cell>
        </row>
        <row r="2229">
          <cell r="E2229">
            <v>59</v>
          </cell>
        </row>
        <row r="2230">
          <cell r="E2230">
            <v>37</v>
          </cell>
        </row>
        <row r="2231">
          <cell r="E2231">
            <v>53</v>
          </cell>
        </row>
        <row r="2232">
          <cell r="E2232">
            <v>50</v>
          </cell>
        </row>
        <row r="2233">
          <cell r="E2233">
            <v>29</v>
          </cell>
        </row>
        <row r="2234">
          <cell r="E2234">
            <v>24</v>
          </cell>
        </row>
        <row r="2235">
          <cell r="E2235">
            <v>51</v>
          </cell>
        </row>
        <row r="2236">
          <cell r="E2236">
            <v>52</v>
          </cell>
        </row>
        <row r="2237">
          <cell r="E2237">
            <v>27</v>
          </cell>
        </row>
        <row r="2238">
          <cell r="E2238">
            <v>69</v>
          </cell>
        </row>
        <row r="2239">
          <cell r="E2239">
            <v>70</v>
          </cell>
        </row>
        <row r="2240">
          <cell r="E2240">
            <v>45</v>
          </cell>
        </row>
        <row r="2241">
          <cell r="E2241">
            <v>8</v>
          </cell>
        </row>
        <row r="2242">
          <cell r="E2242">
            <v>18</v>
          </cell>
        </row>
        <row r="2243">
          <cell r="E2243">
            <v>49</v>
          </cell>
        </row>
        <row r="2244">
          <cell r="E2244">
            <v>74</v>
          </cell>
        </row>
        <row r="2245">
          <cell r="E2245">
            <v>54</v>
          </cell>
        </row>
        <row r="2246">
          <cell r="E2246">
            <v>36</v>
          </cell>
        </row>
        <row r="2247">
          <cell r="E2247">
            <v>37</v>
          </cell>
        </row>
        <row r="2248">
          <cell r="E2248">
            <v>11</v>
          </cell>
        </row>
        <row r="2249">
          <cell r="E2249">
            <v>66</v>
          </cell>
        </row>
        <row r="2250">
          <cell r="E2250">
            <v>65</v>
          </cell>
        </row>
        <row r="2251">
          <cell r="E2251">
            <v>39</v>
          </cell>
        </row>
        <row r="2252">
          <cell r="E2252">
            <v>40</v>
          </cell>
        </row>
        <row r="2253">
          <cell r="E2253">
            <v>8</v>
          </cell>
        </row>
        <row r="2254">
          <cell r="E2254">
            <v>15</v>
          </cell>
        </row>
        <row r="2255">
          <cell r="E2255">
            <v>73</v>
          </cell>
        </row>
        <row r="2256">
          <cell r="E2256">
            <v>71</v>
          </cell>
        </row>
        <row r="2257">
          <cell r="E2257">
            <v>57</v>
          </cell>
        </row>
        <row r="2258">
          <cell r="E2258">
            <v>52</v>
          </cell>
        </row>
        <row r="2259">
          <cell r="E2259">
            <v>33</v>
          </cell>
        </row>
        <row r="2260">
          <cell r="E2260">
            <v>82</v>
          </cell>
        </row>
        <row r="2261">
          <cell r="E2261">
            <v>51</v>
          </cell>
        </row>
        <row r="2262">
          <cell r="E2262">
            <v>41</v>
          </cell>
        </row>
        <row r="2263">
          <cell r="E2263">
            <v>16</v>
          </cell>
        </row>
        <row r="2264">
          <cell r="E2264">
            <v>73</v>
          </cell>
        </row>
        <row r="2265">
          <cell r="E2265">
            <v>69</v>
          </cell>
        </row>
        <row r="2266">
          <cell r="E2266">
            <v>48</v>
          </cell>
        </row>
        <row r="2267">
          <cell r="E2267">
            <v>50</v>
          </cell>
        </row>
        <row r="2268">
          <cell r="E2268">
            <v>10</v>
          </cell>
        </row>
        <row r="2269">
          <cell r="E2269">
            <v>22</v>
          </cell>
        </row>
        <row r="2270">
          <cell r="E2270">
            <v>58</v>
          </cell>
        </row>
        <row r="2271">
          <cell r="E2271">
            <v>58</v>
          </cell>
        </row>
        <row r="2272">
          <cell r="E2272">
            <v>33</v>
          </cell>
        </row>
        <row r="2273">
          <cell r="E2273">
            <v>49</v>
          </cell>
        </row>
        <row r="2274">
          <cell r="E2274">
            <v>48</v>
          </cell>
        </row>
        <row r="2275">
          <cell r="E2275">
            <v>17</v>
          </cell>
        </row>
        <row r="2276">
          <cell r="E2276">
            <v>23</v>
          </cell>
        </row>
        <row r="2277">
          <cell r="E2277" t="e">
            <v>#VALUE!</v>
          </cell>
        </row>
        <row r="2278">
          <cell r="E2278">
            <v>40</v>
          </cell>
        </row>
        <row r="2279">
          <cell r="E2279">
            <v>4</v>
          </cell>
        </row>
        <row r="2280">
          <cell r="E2280">
            <v>13</v>
          </cell>
        </row>
        <row r="2281">
          <cell r="E2281">
            <v>62</v>
          </cell>
        </row>
        <row r="2282">
          <cell r="E2282">
            <v>60</v>
          </cell>
        </row>
        <row r="2283">
          <cell r="E2283">
            <v>41</v>
          </cell>
        </row>
        <row r="2284">
          <cell r="E2284">
            <v>60</v>
          </cell>
        </row>
        <row r="2285">
          <cell r="E2285">
            <v>57</v>
          </cell>
        </row>
        <row r="2286">
          <cell r="E2286">
            <v>44</v>
          </cell>
        </row>
        <row r="2287">
          <cell r="E2287">
            <v>54</v>
          </cell>
        </row>
        <row r="2288">
          <cell r="E2288">
            <v>60</v>
          </cell>
        </row>
        <row r="2289">
          <cell r="E2289">
            <v>60</v>
          </cell>
        </row>
        <row r="2290">
          <cell r="E2290">
            <v>37</v>
          </cell>
        </row>
        <row r="2291">
          <cell r="E2291">
            <v>40</v>
          </cell>
        </row>
        <row r="2292">
          <cell r="E2292">
            <v>9</v>
          </cell>
        </row>
        <row r="2293">
          <cell r="E2293">
            <v>14</v>
          </cell>
        </row>
        <row r="2294">
          <cell r="E2294">
            <v>79</v>
          </cell>
        </row>
        <row r="2295">
          <cell r="E2295">
            <v>63</v>
          </cell>
        </row>
        <row r="2296">
          <cell r="E2296">
            <v>32</v>
          </cell>
        </row>
        <row r="2297">
          <cell r="E2297">
            <v>66</v>
          </cell>
        </row>
        <row r="2298">
          <cell r="E2298">
            <v>64</v>
          </cell>
        </row>
        <row r="2299">
          <cell r="E2299">
            <v>41</v>
          </cell>
        </row>
        <row r="2300">
          <cell r="E2300">
            <v>41</v>
          </cell>
        </row>
        <row r="2301">
          <cell r="E2301">
            <v>11</v>
          </cell>
        </row>
        <row r="2302">
          <cell r="E2302">
            <v>17</v>
          </cell>
        </row>
        <row r="2303">
          <cell r="E2303">
            <v>65</v>
          </cell>
        </row>
        <row r="2304">
          <cell r="E2304">
            <v>65</v>
          </cell>
        </row>
        <row r="2305">
          <cell r="E2305">
            <v>45</v>
          </cell>
        </row>
        <row r="2306">
          <cell r="E2306">
            <v>40</v>
          </cell>
        </row>
        <row r="2307">
          <cell r="E2307">
            <v>14</v>
          </cell>
        </row>
        <row r="2308">
          <cell r="E2308">
            <v>58</v>
          </cell>
        </row>
        <row r="2309">
          <cell r="E2309">
            <v>56</v>
          </cell>
        </row>
        <row r="2310">
          <cell r="E2310">
            <v>31</v>
          </cell>
        </row>
        <row r="2311">
          <cell r="E2311">
            <v>5</v>
          </cell>
        </row>
        <row r="2312">
          <cell r="E2312">
            <v>49</v>
          </cell>
        </row>
        <row r="2313">
          <cell r="E2313">
            <v>51</v>
          </cell>
        </row>
        <row r="2314">
          <cell r="E2314">
            <v>48</v>
          </cell>
        </row>
        <row r="2315">
          <cell r="E2315">
            <v>19</v>
          </cell>
        </row>
        <row r="2316">
          <cell r="E2316">
            <v>28</v>
          </cell>
        </row>
        <row r="2317">
          <cell r="E2317">
            <v>71</v>
          </cell>
        </row>
        <row r="2318">
          <cell r="E2318">
            <v>66</v>
          </cell>
        </row>
        <row r="2319">
          <cell r="E2319">
            <v>44</v>
          </cell>
        </row>
        <row r="2320">
          <cell r="E2320">
            <v>44</v>
          </cell>
        </row>
        <row r="2321">
          <cell r="E2321">
            <v>16</v>
          </cell>
        </row>
        <row r="2322">
          <cell r="E2322">
            <v>49</v>
          </cell>
        </row>
        <row r="2323">
          <cell r="E2323">
            <v>49</v>
          </cell>
        </row>
        <row r="2324">
          <cell r="E2324">
            <v>15</v>
          </cell>
        </row>
        <row r="2325">
          <cell r="E2325">
            <v>22</v>
          </cell>
        </row>
        <row r="2326">
          <cell r="E2326">
            <v>81</v>
          </cell>
        </row>
        <row r="2327">
          <cell r="E2327">
            <v>50</v>
          </cell>
        </row>
        <row r="2328">
          <cell r="E2328">
            <v>13</v>
          </cell>
        </row>
        <row r="2329">
          <cell r="E2329">
            <v>72</v>
          </cell>
        </row>
        <row r="2330">
          <cell r="E2330">
            <v>52</v>
          </cell>
        </row>
        <row r="2331">
          <cell r="E2331">
            <v>30</v>
          </cell>
        </row>
        <row r="2332">
          <cell r="E2332">
            <v>52</v>
          </cell>
        </row>
        <row r="2333">
          <cell r="E2333">
            <v>45</v>
          </cell>
        </row>
        <row r="2334">
          <cell r="E2334">
            <v>22</v>
          </cell>
        </row>
        <row r="2335">
          <cell r="E2335">
            <v>90</v>
          </cell>
        </row>
        <row r="2336">
          <cell r="E2336">
            <v>80</v>
          </cell>
        </row>
        <row r="2337">
          <cell r="E2337">
            <v>74</v>
          </cell>
        </row>
        <row r="2338">
          <cell r="E2338">
            <v>26</v>
          </cell>
        </row>
        <row r="2339">
          <cell r="E2339">
            <v>52</v>
          </cell>
        </row>
        <row r="2340">
          <cell r="E2340">
            <v>41</v>
          </cell>
        </row>
        <row r="2341">
          <cell r="E2341">
            <v>12</v>
          </cell>
        </row>
        <row r="2342">
          <cell r="E2342">
            <v>49</v>
          </cell>
        </row>
        <row r="2343">
          <cell r="E2343">
            <v>39</v>
          </cell>
        </row>
        <row r="2344">
          <cell r="E2344">
            <v>16</v>
          </cell>
        </row>
        <row r="2345">
          <cell r="E2345">
            <v>7</v>
          </cell>
        </row>
        <row r="2346">
          <cell r="E2346">
            <v>60</v>
          </cell>
        </row>
        <row r="2347">
          <cell r="E2347">
            <v>53</v>
          </cell>
        </row>
        <row r="2348">
          <cell r="E2348">
            <v>62</v>
          </cell>
        </row>
        <row r="2349">
          <cell r="E2349">
            <v>44</v>
          </cell>
        </row>
        <row r="2350">
          <cell r="E2350">
            <v>18</v>
          </cell>
        </row>
        <row r="2351">
          <cell r="E2351">
            <v>70</v>
          </cell>
        </row>
        <row r="2352">
          <cell r="E2352">
            <v>63</v>
          </cell>
        </row>
        <row r="2353">
          <cell r="E2353">
            <v>61</v>
          </cell>
        </row>
        <row r="2354">
          <cell r="E2354">
            <v>34</v>
          </cell>
        </row>
        <row r="2355">
          <cell r="E2355">
            <v>56</v>
          </cell>
        </row>
        <row r="2356">
          <cell r="E2356">
            <v>52</v>
          </cell>
        </row>
        <row r="2357">
          <cell r="E2357">
            <v>26</v>
          </cell>
        </row>
        <row r="2358">
          <cell r="E2358">
            <v>45</v>
          </cell>
        </row>
        <row r="2359">
          <cell r="E2359">
            <v>42</v>
          </cell>
        </row>
        <row r="2360">
          <cell r="E2360">
            <v>19</v>
          </cell>
        </row>
        <row r="2361">
          <cell r="E2361">
            <v>8</v>
          </cell>
        </row>
        <row r="2362">
          <cell r="E2362">
            <v>72</v>
          </cell>
        </row>
        <row r="2363">
          <cell r="E2363">
            <v>40</v>
          </cell>
        </row>
        <row r="2364">
          <cell r="E2364">
            <v>82</v>
          </cell>
        </row>
        <row r="2365">
          <cell r="E2365">
            <v>81</v>
          </cell>
        </row>
        <row r="2366">
          <cell r="E2366">
            <v>43</v>
          </cell>
        </row>
        <row r="2367">
          <cell r="E2367">
            <v>16</v>
          </cell>
        </row>
        <row r="2368">
          <cell r="E2368">
            <v>23</v>
          </cell>
        </row>
        <row r="2369">
          <cell r="E2369">
            <v>63</v>
          </cell>
        </row>
        <row r="2370">
          <cell r="E2370">
            <v>57</v>
          </cell>
        </row>
        <row r="2371">
          <cell r="E2371">
            <v>33</v>
          </cell>
        </row>
        <row r="2372">
          <cell r="E2372">
            <v>54</v>
          </cell>
        </row>
        <row r="2373">
          <cell r="E2373">
            <v>67</v>
          </cell>
        </row>
        <row r="2374">
          <cell r="E2374">
            <v>70</v>
          </cell>
        </row>
        <row r="2375">
          <cell r="E2375">
            <v>51</v>
          </cell>
        </row>
        <row r="2376">
          <cell r="E2376">
            <v>51</v>
          </cell>
        </row>
        <row r="2377">
          <cell r="E2377">
            <v>24</v>
          </cell>
        </row>
        <row r="2378">
          <cell r="E2378">
            <v>27</v>
          </cell>
        </row>
        <row r="2379">
          <cell r="E2379">
            <v>52</v>
          </cell>
        </row>
        <row r="2380">
          <cell r="E2380">
            <v>47</v>
          </cell>
        </row>
        <row r="2381">
          <cell r="E2381">
            <v>22</v>
          </cell>
        </row>
        <row r="2382">
          <cell r="E2382">
            <v>22</v>
          </cell>
        </row>
        <row r="2383">
          <cell r="E2383">
            <v>70</v>
          </cell>
        </row>
        <row r="2384">
          <cell r="E2384">
            <v>36</v>
          </cell>
        </row>
        <row r="2385">
          <cell r="E2385">
            <v>36</v>
          </cell>
        </row>
        <row r="2386">
          <cell r="E2386">
            <v>12</v>
          </cell>
        </row>
        <row r="2387">
          <cell r="E2387">
            <v>8</v>
          </cell>
        </row>
        <row r="2388">
          <cell r="E2388">
            <v>49</v>
          </cell>
        </row>
        <row r="2389">
          <cell r="E2389">
            <v>26</v>
          </cell>
        </row>
        <row r="2390">
          <cell r="E2390">
            <v>43</v>
          </cell>
        </row>
        <row r="2391">
          <cell r="E2391">
            <v>65</v>
          </cell>
        </row>
        <row r="2392">
          <cell r="E2392">
            <v>57</v>
          </cell>
        </row>
        <row r="2393">
          <cell r="E2393">
            <v>56</v>
          </cell>
        </row>
        <row r="2394">
          <cell r="E2394">
            <v>32</v>
          </cell>
        </row>
        <row r="2395">
          <cell r="E2395">
            <v>24</v>
          </cell>
        </row>
        <row r="2396">
          <cell r="E2396">
            <v>68</v>
          </cell>
        </row>
        <row r="2397">
          <cell r="E2397">
            <v>68</v>
          </cell>
        </row>
        <row r="2398">
          <cell r="E2398">
            <v>41</v>
          </cell>
        </row>
        <row r="2399">
          <cell r="E2399">
            <v>43</v>
          </cell>
        </row>
        <row r="2400">
          <cell r="E2400">
            <v>16</v>
          </cell>
        </row>
        <row r="2401">
          <cell r="E2401">
            <v>49</v>
          </cell>
        </row>
        <row r="2402">
          <cell r="E2402">
            <v>38</v>
          </cell>
        </row>
        <row r="2403">
          <cell r="E2403">
            <v>11</v>
          </cell>
        </row>
        <row r="2404">
          <cell r="E2404">
            <v>16</v>
          </cell>
        </row>
        <row r="2405">
          <cell r="E2405">
            <v>53</v>
          </cell>
        </row>
        <row r="2406">
          <cell r="E2406">
            <v>31</v>
          </cell>
        </row>
        <row r="2407">
          <cell r="E2407">
            <v>47</v>
          </cell>
        </row>
        <row r="2408">
          <cell r="E2408">
            <v>47</v>
          </cell>
        </row>
        <row r="2409">
          <cell r="E2409">
            <v>12</v>
          </cell>
        </row>
        <row r="2410">
          <cell r="E2410">
            <v>20</v>
          </cell>
        </row>
        <row r="2411">
          <cell r="E2411">
            <v>52</v>
          </cell>
        </row>
        <row r="2412">
          <cell r="E2412">
            <v>52</v>
          </cell>
        </row>
        <row r="2413">
          <cell r="E2413">
            <v>18</v>
          </cell>
        </row>
        <row r="2414">
          <cell r="E2414">
            <v>26</v>
          </cell>
        </row>
        <row r="2415">
          <cell r="E2415">
            <v>82</v>
          </cell>
        </row>
        <row r="2416">
          <cell r="E2416">
            <v>52</v>
          </cell>
        </row>
        <row r="2417">
          <cell r="E2417">
            <v>28</v>
          </cell>
        </row>
        <row r="2418">
          <cell r="E2418">
            <v>20</v>
          </cell>
        </row>
        <row r="2419">
          <cell r="E2419">
            <v>65</v>
          </cell>
        </row>
        <row r="2420">
          <cell r="E2420">
            <v>60</v>
          </cell>
        </row>
        <row r="2421">
          <cell r="E2421">
            <v>37</v>
          </cell>
        </row>
        <row r="2422">
          <cell r="E2422">
            <v>35</v>
          </cell>
        </row>
        <row r="2423">
          <cell r="E2423">
            <v>13</v>
          </cell>
        </row>
        <row r="2424">
          <cell r="E2424">
            <v>10</v>
          </cell>
        </row>
        <row r="2425">
          <cell r="E2425">
            <v>40</v>
          </cell>
        </row>
        <row r="2426">
          <cell r="E2426">
            <v>36</v>
          </cell>
        </row>
        <row r="2427">
          <cell r="E2427">
            <v>12</v>
          </cell>
        </row>
        <row r="2428">
          <cell r="E2428">
            <v>66</v>
          </cell>
        </row>
        <row r="2429">
          <cell r="E2429">
            <v>68</v>
          </cell>
        </row>
        <row r="2430">
          <cell r="E2430">
            <v>45</v>
          </cell>
        </row>
        <row r="2431">
          <cell r="E2431">
            <v>46</v>
          </cell>
        </row>
        <row r="2432">
          <cell r="E2432">
            <v>13</v>
          </cell>
        </row>
        <row r="2433">
          <cell r="E2433">
            <v>20</v>
          </cell>
        </row>
        <row r="2434">
          <cell r="E2434">
            <v>71</v>
          </cell>
        </row>
        <row r="2435">
          <cell r="E2435">
            <v>60</v>
          </cell>
        </row>
        <row r="2436">
          <cell r="E2436">
            <v>31</v>
          </cell>
        </row>
        <row r="2437">
          <cell r="E2437">
            <v>38</v>
          </cell>
        </row>
        <row r="2438">
          <cell r="E2438">
            <v>9</v>
          </cell>
        </row>
        <row r="2439">
          <cell r="E2439">
            <v>13</v>
          </cell>
        </row>
        <row r="2440">
          <cell r="E2440">
            <v>46</v>
          </cell>
        </row>
        <row r="2441">
          <cell r="E2441">
            <v>51</v>
          </cell>
        </row>
        <row r="2442">
          <cell r="E2442">
            <v>20</v>
          </cell>
        </row>
        <row r="2443">
          <cell r="E2443">
            <v>63</v>
          </cell>
        </row>
        <row r="2444">
          <cell r="E2444">
            <v>62</v>
          </cell>
        </row>
        <row r="2445">
          <cell r="E2445">
            <v>38</v>
          </cell>
        </row>
        <row r="2446">
          <cell r="E2446">
            <v>38</v>
          </cell>
        </row>
        <row r="2447">
          <cell r="E2447">
            <v>14</v>
          </cell>
        </row>
        <row r="2448">
          <cell r="E2448">
            <v>42</v>
          </cell>
        </row>
        <row r="2449">
          <cell r="E2449">
            <v>53</v>
          </cell>
        </row>
        <row r="2450">
          <cell r="E2450">
            <v>27</v>
          </cell>
        </row>
        <row r="2451">
          <cell r="E2451">
            <v>20</v>
          </cell>
        </row>
        <row r="2452">
          <cell r="E2452">
            <v>36</v>
          </cell>
        </row>
        <row r="2453">
          <cell r="E2453">
            <v>41</v>
          </cell>
        </row>
        <row r="2454">
          <cell r="E2454">
            <v>40</v>
          </cell>
        </row>
        <row r="2455">
          <cell r="E2455">
            <v>9</v>
          </cell>
        </row>
        <row r="2456">
          <cell r="E2456">
            <v>15</v>
          </cell>
        </row>
        <row r="2457">
          <cell r="E2457">
            <v>69</v>
          </cell>
        </row>
        <row r="2458">
          <cell r="E2458">
            <v>63</v>
          </cell>
        </row>
        <row r="2459">
          <cell r="E2459">
            <v>58</v>
          </cell>
        </row>
        <row r="2460">
          <cell r="E2460">
            <v>37</v>
          </cell>
        </row>
        <row r="2461">
          <cell r="E2461">
            <v>5</v>
          </cell>
        </row>
        <row r="2462">
          <cell r="E2462">
            <v>11</v>
          </cell>
        </row>
        <row r="2463">
          <cell r="E2463">
            <v>83</v>
          </cell>
        </row>
        <row r="2464">
          <cell r="E2464">
            <v>81</v>
          </cell>
        </row>
        <row r="2465">
          <cell r="E2465">
            <v>71</v>
          </cell>
        </row>
        <row r="2466">
          <cell r="E2466">
            <v>68</v>
          </cell>
        </row>
        <row r="2467">
          <cell r="E2467">
            <v>47</v>
          </cell>
        </row>
        <row r="2468">
          <cell r="E2468">
            <v>10</v>
          </cell>
        </row>
        <row r="2469">
          <cell r="E2469">
            <v>72</v>
          </cell>
        </row>
        <row r="2470">
          <cell r="E2470">
            <v>65</v>
          </cell>
        </row>
        <row r="2471">
          <cell r="E2471">
            <v>59</v>
          </cell>
        </row>
        <row r="2472">
          <cell r="E2472">
            <v>36</v>
          </cell>
        </row>
        <row r="2473">
          <cell r="E2473">
            <v>39</v>
          </cell>
        </row>
        <row r="2474">
          <cell r="E2474">
            <v>41</v>
          </cell>
        </row>
        <row r="2475">
          <cell r="E2475">
            <v>50</v>
          </cell>
        </row>
        <row r="2476">
          <cell r="E2476">
            <v>44</v>
          </cell>
        </row>
        <row r="2477">
          <cell r="E2477">
            <v>6</v>
          </cell>
        </row>
        <row r="2478">
          <cell r="E2478">
            <v>22</v>
          </cell>
        </row>
        <row r="2479">
          <cell r="E2479">
            <v>76</v>
          </cell>
        </row>
        <row r="2480">
          <cell r="E2480">
            <v>42</v>
          </cell>
        </row>
        <row r="2481">
          <cell r="E2481">
            <v>54</v>
          </cell>
        </row>
        <row r="2482">
          <cell r="E2482">
            <v>57</v>
          </cell>
        </row>
        <row r="2483">
          <cell r="E2483">
            <v>35</v>
          </cell>
        </row>
        <row r="2484">
          <cell r="E2484">
            <v>12</v>
          </cell>
        </row>
        <row r="2485">
          <cell r="E2485">
            <v>73</v>
          </cell>
        </row>
        <row r="2486">
          <cell r="E2486">
            <v>49</v>
          </cell>
        </row>
        <row r="2487">
          <cell r="E2487">
            <v>44</v>
          </cell>
        </row>
        <row r="2488">
          <cell r="E2488">
            <v>50</v>
          </cell>
        </row>
        <row r="2489">
          <cell r="E2489">
            <v>24</v>
          </cell>
        </row>
        <row r="2490">
          <cell r="E2490">
            <v>27</v>
          </cell>
        </row>
        <row r="2491">
          <cell r="E2491">
            <v>55</v>
          </cell>
        </row>
        <row r="2492">
          <cell r="E2492">
            <v>57</v>
          </cell>
        </row>
        <row r="2493">
          <cell r="E2493">
            <v>26</v>
          </cell>
        </row>
        <row r="2494">
          <cell r="E2494">
            <v>32</v>
          </cell>
        </row>
        <row r="2495">
          <cell r="E2495">
            <v>8</v>
          </cell>
        </row>
        <row r="2496">
          <cell r="E2496">
            <v>55</v>
          </cell>
        </row>
        <row r="2497">
          <cell r="E2497">
            <v>69</v>
          </cell>
        </row>
        <row r="2498">
          <cell r="E2498">
            <v>43</v>
          </cell>
        </row>
        <row r="2499">
          <cell r="E2499">
            <v>68</v>
          </cell>
        </row>
        <row r="2500">
          <cell r="E2500">
            <v>66</v>
          </cell>
        </row>
        <row r="2501">
          <cell r="E2501">
            <v>38</v>
          </cell>
        </row>
        <row r="2502">
          <cell r="E2502">
            <v>53</v>
          </cell>
        </row>
        <row r="2503">
          <cell r="E2503">
            <v>50</v>
          </cell>
        </row>
        <row r="2504">
          <cell r="E2504">
            <v>24</v>
          </cell>
        </row>
        <row r="2505">
          <cell r="E2505">
            <v>78</v>
          </cell>
        </row>
        <row r="2506">
          <cell r="E2506">
            <v>66</v>
          </cell>
        </row>
        <row r="2507">
          <cell r="E2507">
            <v>70</v>
          </cell>
        </row>
        <row r="2508">
          <cell r="E2508">
            <v>60</v>
          </cell>
        </row>
        <row r="2509">
          <cell r="E2509">
            <v>58</v>
          </cell>
        </row>
        <row r="2510">
          <cell r="E2510">
            <v>32</v>
          </cell>
        </row>
        <row r="2511">
          <cell r="E2511">
            <v>44</v>
          </cell>
        </row>
        <row r="2512">
          <cell r="E2512">
            <v>45</v>
          </cell>
        </row>
        <row r="2513">
          <cell r="E2513">
            <v>9</v>
          </cell>
        </row>
        <row r="2514">
          <cell r="E2514">
            <v>22</v>
          </cell>
        </row>
        <row r="2515">
          <cell r="E2515">
            <v>78</v>
          </cell>
        </row>
        <row r="2516">
          <cell r="E2516">
            <v>46</v>
          </cell>
        </row>
        <row r="2517">
          <cell r="E2517">
            <v>44</v>
          </cell>
        </row>
        <row r="2518">
          <cell r="E2518">
            <v>22</v>
          </cell>
        </row>
        <row r="2519">
          <cell r="E2519">
            <v>45</v>
          </cell>
        </row>
        <row r="2520">
          <cell r="E2520">
            <v>43</v>
          </cell>
        </row>
        <row r="2521">
          <cell r="E2521">
            <v>14</v>
          </cell>
        </row>
        <row r="2522">
          <cell r="E2522">
            <v>20</v>
          </cell>
        </row>
        <row r="2523">
          <cell r="E2523">
            <v>56</v>
          </cell>
        </row>
        <row r="2524">
          <cell r="E2524">
            <v>58</v>
          </cell>
        </row>
        <row r="2525">
          <cell r="E2525">
            <v>57</v>
          </cell>
        </row>
        <row r="2526">
          <cell r="E2526">
            <v>34</v>
          </cell>
        </row>
        <row r="2527">
          <cell r="E2527">
            <v>11</v>
          </cell>
        </row>
        <row r="2528">
          <cell r="E2528">
            <v>66</v>
          </cell>
        </row>
        <row r="2529">
          <cell r="E2529">
            <v>66</v>
          </cell>
        </row>
        <row r="2530">
          <cell r="E2530">
            <v>35</v>
          </cell>
        </row>
        <row r="2531">
          <cell r="E2531">
            <v>73</v>
          </cell>
        </row>
        <row r="2532">
          <cell r="E2532">
            <v>71</v>
          </cell>
        </row>
        <row r="2533">
          <cell r="E2533">
            <v>59</v>
          </cell>
        </row>
        <row r="2534">
          <cell r="E2534">
            <v>54</v>
          </cell>
        </row>
        <row r="2535">
          <cell r="E2535">
            <v>30</v>
          </cell>
        </row>
        <row r="2536">
          <cell r="E2536">
            <v>20</v>
          </cell>
        </row>
        <row r="2537">
          <cell r="E2537">
            <v>45</v>
          </cell>
        </row>
        <row r="2538">
          <cell r="E2538">
            <v>7</v>
          </cell>
        </row>
        <row r="2539">
          <cell r="E2539">
            <v>24</v>
          </cell>
        </row>
        <row r="2540">
          <cell r="E2540">
            <v>75</v>
          </cell>
        </row>
        <row r="2541">
          <cell r="E2541">
            <v>71</v>
          </cell>
        </row>
        <row r="2542">
          <cell r="E2542">
            <v>71</v>
          </cell>
        </row>
        <row r="2543">
          <cell r="E2543" t="e">
            <v>#VALUE!</v>
          </cell>
        </row>
        <row r="2544">
          <cell r="E2544">
            <v>61</v>
          </cell>
        </row>
        <row r="2545">
          <cell r="E2545">
            <v>59</v>
          </cell>
        </row>
        <row r="2546">
          <cell r="E2546">
            <v>36</v>
          </cell>
        </row>
        <row r="2547">
          <cell r="E2547">
            <v>11</v>
          </cell>
        </row>
        <row r="2548">
          <cell r="E2548">
            <v>39</v>
          </cell>
        </row>
        <row r="2549">
          <cell r="E2549">
            <v>38</v>
          </cell>
        </row>
        <row r="2550">
          <cell r="E2550">
            <v>16</v>
          </cell>
        </row>
        <row r="2551">
          <cell r="E2551">
            <v>7</v>
          </cell>
        </row>
        <row r="2552">
          <cell r="E2552">
            <v>52</v>
          </cell>
        </row>
        <row r="2553">
          <cell r="E2553">
            <v>51</v>
          </cell>
        </row>
        <row r="2554">
          <cell r="E2554">
            <v>16</v>
          </cell>
        </row>
        <row r="2555">
          <cell r="E2555">
            <v>27</v>
          </cell>
        </row>
        <row r="2556">
          <cell r="E2556">
            <v>68</v>
          </cell>
        </row>
        <row r="2557">
          <cell r="E2557">
            <v>68</v>
          </cell>
        </row>
        <row r="2558">
          <cell r="E2558">
            <v>43</v>
          </cell>
        </row>
        <row r="2559">
          <cell r="E2559">
            <v>48</v>
          </cell>
        </row>
        <row r="2560">
          <cell r="E2560">
            <v>21</v>
          </cell>
        </row>
        <row r="2561">
          <cell r="E2561">
            <v>51</v>
          </cell>
        </row>
        <row r="2562">
          <cell r="E2562">
            <v>49</v>
          </cell>
        </row>
        <row r="2563">
          <cell r="E2563">
            <v>27</v>
          </cell>
        </row>
        <row r="2564">
          <cell r="E2564">
            <v>52</v>
          </cell>
        </row>
        <row r="2565">
          <cell r="E2565">
            <v>51</v>
          </cell>
        </row>
        <row r="2566">
          <cell r="E2566">
            <v>27</v>
          </cell>
        </row>
        <row r="2567">
          <cell r="E2567">
            <v>62</v>
          </cell>
        </row>
        <row r="2568">
          <cell r="E2568">
            <v>61</v>
          </cell>
        </row>
        <row r="2569">
          <cell r="E2569">
            <v>29</v>
          </cell>
        </row>
        <row r="2570">
          <cell r="E2570">
            <v>35</v>
          </cell>
        </row>
        <row r="2571">
          <cell r="E2571">
            <v>12</v>
          </cell>
        </row>
        <row r="2572">
          <cell r="E2572">
            <v>87</v>
          </cell>
        </row>
        <row r="2573">
          <cell r="E2573">
            <v>81</v>
          </cell>
        </row>
        <row r="2574">
          <cell r="E2574">
            <v>70</v>
          </cell>
        </row>
        <row r="2575">
          <cell r="E2575">
            <v>38</v>
          </cell>
        </row>
        <row r="2576">
          <cell r="E2576">
            <v>48</v>
          </cell>
        </row>
        <row r="2577">
          <cell r="E2577">
            <v>17</v>
          </cell>
        </row>
        <row r="2578">
          <cell r="E2578">
            <v>11</v>
          </cell>
        </row>
        <row r="2579">
          <cell r="E2579">
            <v>60</v>
          </cell>
        </row>
        <row r="2580">
          <cell r="E2580">
            <v>60</v>
          </cell>
        </row>
        <row r="2581">
          <cell r="E2581">
            <v>37</v>
          </cell>
        </row>
        <row r="2582">
          <cell r="E2582">
            <v>31</v>
          </cell>
        </row>
        <row r="2583">
          <cell r="E2583">
            <v>21</v>
          </cell>
        </row>
        <row r="2584">
          <cell r="E2584">
            <v>59</v>
          </cell>
        </row>
        <row r="2585">
          <cell r="E2585">
            <v>57</v>
          </cell>
        </row>
        <row r="2586">
          <cell r="E2586">
            <v>33</v>
          </cell>
        </row>
        <row r="2587">
          <cell r="E2587">
            <v>3</v>
          </cell>
        </row>
        <row r="2588">
          <cell r="E2588">
            <v>50</v>
          </cell>
        </row>
        <row r="2589">
          <cell r="E2589">
            <v>50</v>
          </cell>
        </row>
        <row r="2590">
          <cell r="E2590">
            <v>22</v>
          </cell>
        </row>
        <row r="2591">
          <cell r="E2591">
            <v>15</v>
          </cell>
        </row>
        <row r="2592">
          <cell r="E2592">
            <v>44</v>
          </cell>
        </row>
        <row r="2593">
          <cell r="E2593">
            <v>40</v>
          </cell>
        </row>
        <row r="2594">
          <cell r="E2594">
            <v>18</v>
          </cell>
        </row>
        <row r="2595">
          <cell r="E2595">
            <v>7</v>
          </cell>
        </row>
        <row r="2596">
          <cell r="E2596">
            <v>56</v>
          </cell>
        </row>
        <row r="2597">
          <cell r="E2597">
            <v>49</v>
          </cell>
        </row>
        <row r="2598">
          <cell r="E2598">
            <v>27</v>
          </cell>
        </row>
        <row r="2599">
          <cell r="E2599">
            <v>25</v>
          </cell>
        </row>
        <row r="2600">
          <cell r="E2600">
            <v>58</v>
          </cell>
        </row>
        <row r="2601">
          <cell r="E2601">
            <v>34</v>
          </cell>
        </row>
        <row r="2602">
          <cell r="E2602">
            <v>48</v>
          </cell>
        </row>
        <row r="2603">
          <cell r="E2603">
            <v>40</v>
          </cell>
        </row>
        <row r="2604">
          <cell r="E2604">
            <v>17</v>
          </cell>
        </row>
        <row r="2605">
          <cell r="E2605">
            <v>11</v>
          </cell>
        </row>
        <row r="2606">
          <cell r="E2606">
            <v>82</v>
          </cell>
        </row>
        <row r="2607">
          <cell r="E2607">
            <v>48</v>
          </cell>
        </row>
        <row r="2608">
          <cell r="E2608">
            <v>49</v>
          </cell>
        </row>
        <row r="2609">
          <cell r="E2609">
            <v>61</v>
          </cell>
        </row>
        <row r="2610">
          <cell r="E2610">
            <v>56</v>
          </cell>
        </row>
        <row r="2611">
          <cell r="E2611">
            <v>34</v>
          </cell>
        </row>
        <row r="2612">
          <cell r="E2612">
            <v>62</v>
          </cell>
        </row>
        <row r="2613">
          <cell r="E2613">
            <v>43</v>
          </cell>
        </row>
        <row r="2614">
          <cell r="E2614">
            <v>67</v>
          </cell>
        </row>
        <row r="2615">
          <cell r="E2615">
            <v>65</v>
          </cell>
        </row>
        <row r="2616">
          <cell r="E2616">
            <v>35</v>
          </cell>
        </row>
        <row r="2617">
          <cell r="E2617">
            <v>3</v>
          </cell>
        </row>
        <row r="2618">
          <cell r="E2618">
            <v>9</v>
          </cell>
        </row>
        <row r="2619">
          <cell r="E2619">
            <v>52</v>
          </cell>
        </row>
        <row r="2620">
          <cell r="E2620">
            <v>27</v>
          </cell>
        </row>
        <row r="2621">
          <cell r="E2621">
            <v>77</v>
          </cell>
        </row>
        <row r="2622">
          <cell r="E2622">
            <v>71</v>
          </cell>
        </row>
        <row r="2623">
          <cell r="E2623">
            <v>70</v>
          </cell>
        </row>
        <row r="2624">
          <cell r="E2624">
            <v>20</v>
          </cell>
        </row>
        <row r="2625">
          <cell r="E2625">
            <v>78</v>
          </cell>
        </row>
        <row r="2626">
          <cell r="E2626">
            <v>72</v>
          </cell>
        </row>
        <row r="2627">
          <cell r="E2627">
            <v>46</v>
          </cell>
        </row>
        <row r="2628">
          <cell r="E2628">
            <v>65</v>
          </cell>
        </row>
        <row r="2629">
          <cell r="E2629">
            <v>58</v>
          </cell>
        </row>
        <row r="2630">
          <cell r="E2630">
            <v>33</v>
          </cell>
        </row>
        <row r="2631">
          <cell r="E2631">
            <v>58</v>
          </cell>
        </row>
        <row r="2632">
          <cell r="E2632">
            <v>55</v>
          </cell>
        </row>
        <row r="2633">
          <cell r="E2633">
            <v>25</v>
          </cell>
        </row>
        <row r="2634">
          <cell r="E2634">
            <v>32</v>
          </cell>
        </row>
        <row r="2635">
          <cell r="E2635">
            <v>37</v>
          </cell>
        </row>
        <row r="2636">
          <cell r="E2636">
            <v>8</v>
          </cell>
        </row>
        <row r="2637">
          <cell r="E2637">
            <v>13</v>
          </cell>
        </row>
        <row r="2638">
          <cell r="E2638">
            <v>67</v>
          </cell>
        </row>
        <row r="2639">
          <cell r="E2639">
            <v>65</v>
          </cell>
        </row>
        <row r="2640">
          <cell r="E2640">
            <v>44</v>
          </cell>
        </row>
        <row r="2641">
          <cell r="E2641">
            <v>50</v>
          </cell>
        </row>
        <row r="2642">
          <cell r="E2642">
            <v>11</v>
          </cell>
        </row>
        <row r="2643">
          <cell r="E2643">
            <v>22</v>
          </cell>
        </row>
        <row r="2644">
          <cell r="E2644">
            <v>55</v>
          </cell>
        </row>
        <row r="2645">
          <cell r="E2645">
            <v>52</v>
          </cell>
        </row>
        <row r="2646">
          <cell r="E2646">
            <v>21</v>
          </cell>
        </row>
        <row r="2647">
          <cell r="E2647">
            <v>30</v>
          </cell>
        </row>
        <row r="2648">
          <cell r="E2648">
            <v>58</v>
          </cell>
        </row>
        <row r="2649">
          <cell r="E2649">
            <v>49</v>
          </cell>
        </row>
        <row r="2650">
          <cell r="E2650">
            <v>31</v>
          </cell>
        </row>
        <row r="2651">
          <cell r="E2651">
            <v>71</v>
          </cell>
        </row>
        <row r="2652">
          <cell r="E2652">
            <v>52</v>
          </cell>
        </row>
        <row r="2653">
          <cell r="E2653">
            <v>44</v>
          </cell>
        </row>
        <row r="2654">
          <cell r="E2654">
            <v>15</v>
          </cell>
        </row>
        <row r="2655">
          <cell r="E2655">
            <v>22</v>
          </cell>
        </row>
        <row r="2656">
          <cell r="E2656">
            <v>57</v>
          </cell>
        </row>
        <row r="2657">
          <cell r="E2657">
            <v>86</v>
          </cell>
        </row>
        <row r="2658">
          <cell r="E2658">
            <v>82</v>
          </cell>
        </row>
        <row r="2659">
          <cell r="E2659">
            <v>50</v>
          </cell>
        </row>
        <row r="2660">
          <cell r="E2660">
            <v>47</v>
          </cell>
        </row>
        <row r="2661">
          <cell r="E2661">
            <v>18</v>
          </cell>
        </row>
        <row r="2662">
          <cell r="E2662">
            <v>25</v>
          </cell>
        </row>
        <row r="2663">
          <cell r="E2663">
            <v>37</v>
          </cell>
        </row>
        <row r="2664">
          <cell r="E2664">
            <v>62</v>
          </cell>
        </row>
        <row r="2665">
          <cell r="E2665">
            <v>63</v>
          </cell>
        </row>
        <row r="2666">
          <cell r="E2666">
            <v>38</v>
          </cell>
        </row>
        <row r="2667">
          <cell r="E2667">
            <v>37</v>
          </cell>
        </row>
        <row r="2668">
          <cell r="E2668">
            <v>57</v>
          </cell>
        </row>
        <row r="2669">
          <cell r="E2669">
            <v>56</v>
          </cell>
        </row>
        <row r="2670">
          <cell r="E2670">
            <v>28</v>
          </cell>
        </row>
        <row r="2671">
          <cell r="E2671">
            <v>60</v>
          </cell>
        </row>
        <row r="2672">
          <cell r="E2672">
            <v>37</v>
          </cell>
        </row>
        <row r="2673">
          <cell r="E2673">
            <v>41</v>
          </cell>
        </row>
        <row r="2674">
          <cell r="E2674">
            <v>72</v>
          </cell>
        </row>
        <row r="2675">
          <cell r="E2675">
            <v>74</v>
          </cell>
        </row>
        <row r="2676">
          <cell r="E2676">
            <v>75</v>
          </cell>
        </row>
        <row r="2677">
          <cell r="E2677">
            <v>47</v>
          </cell>
        </row>
        <row r="2678">
          <cell r="E2678">
            <v>50</v>
          </cell>
        </row>
        <row r="2679">
          <cell r="E2679">
            <v>20</v>
          </cell>
        </row>
        <row r="2680">
          <cell r="E2680">
            <v>16</v>
          </cell>
        </row>
        <row r="2681">
          <cell r="E2681">
            <v>57</v>
          </cell>
        </row>
        <row r="2682">
          <cell r="E2682">
            <v>53</v>
          </cell>
        </row>
        <row r="2683">
          <cell r="E2683">
            <v>27</v>
          </cell>
        </row>
        <row r="2684">
          <cell r="E2684">
            <v>34</v>
          </cell>
        </row>
        <row r="2685">
          <cell r="E2685">
            <v>39</v>
          </cell>
        </row>
        <row r="2686">
          <cell r="E2686">
            <v>58</v>
          </cell>
        </row>
        <row r="2687">
          <cell r="E2687">
            <v>59</v>
          </cell>
        </row>
        <row r="2688">
          <cell r="E2688">
            <v>37</v>
          </cell>
        </row>
        <row r="2689">
          <cell r="E2689">
            <v>35</v>
          </cell>
        </row>
        <row r="2690">
          <cell r="E2690">
            <v>8</v>
          </cell>
        </row>
        <row r="2691">
          <cell r="E2691">
            <v>5</v>
          </cell>
        </row>
        <row r="2692">
          <cell r="E2692">
            <v>23</v>
          </cell>
        </row>
        <row r="2693">
          <cell r="E2693">
            <v>49</v>
          </cell>
        </row>
        <row r="2694">
          <cell r="E2694">
            <v>43</v>
          </cell>
        </row>
        <row r="2695">
          <cell r="E2695">
            <v>20</v>
          </cell>
        </row>
        <row r="2696">
          <cell r="E2696">
            <v>70</v>
          </cell>
        </row>
        <row r="2697">
          <cell r="E2697">
            <v>36</v>
          </cell>
        </row>
        <row r="2698">
          <cell r="E2698">
            <v>15</v>
          </cell>
        </row>
        <row r="2699">
          <cell r="E2699">
            <v>39</v>
          </cell>
        </row>
        <row r="2700">
          <cell r="E2700">
            <v>62</v>
          </cell>
        </row>
        <row r="2701">
          <cell r="E2701">
            <v>57</v>
          </cell>
        </row>
        <row r="2702">
          <cell r="E2702">
            <v>66</v>
          </cell>
        </row>
        <row r="2703">
          <cell r="E2703">
            <v>38</v>
          </cell>
        </row>
        <row r="2704">
          <cell r="E2704">
            <v>62</v>
          </cell>
        </row>
        <row r="2705">
          <cell r="E2705">
            <v>37</v>
          </cell>
        </row>
        <row r="2706">
          <cell r="E2706">
            <v>69</v>
          </cell>
        </row>
        <row r="2707">
          <cell r="E2707">
            <v>53</v>
          </cell>
        </row>
        <row r="2708">
          <cell r="E2708">
            <v>33</v>
          </cell>
        </row>
        <row r="2709">
          <cell r="E2709">
            <v>61</v>
          </cell>
        </row>
        <row r="2710">
          <cell r="E2710">
            <v>65</v>
          </cell>
        </row>
        <row r="2711">
          <cell r="E2711">
            <v>37</v>
          </cell>
        </row>
        <row r="2712">
          <cell r="E2712">
            <v>16</v>
          </cell>
        </row>
        <row r="2713">
          <cell r="E2713">
            <v>58</v>
          </cell>
        </row>
        <row r="2714">
          <cell r="E2714">
            <v>36</v>
          </cell>
        </row>
        <row r="2715">
          <cell r="E2715">
            <v>42</v>
          </cell>
        </row>
        <row r="2716">
          <cell r="E2716">
            <v>40</v>
          </cell>
        </row>
        <row r="2717">
          <cell r="E2717">
            <v>18</v>
          </cell>
        </row>
        <row r="2718">
          <cell r="E2718">
            <v>7</v>
          </cell>
        </row>
        <row r="2719">
          <cell r="E2719">
            <v>7</v>
          </cell>
        </row>
        <row r="2720">
          <cell r="E2720">
            <v>66</v>
          </cell>
        </row>
        <row r="2721">
          <cell r="E2721">
            <v>61</v>
          </cell>
        </row>
        <row r="2722">
          <cell r="E2722">
            <v>53</v>
          </cell>
        </row>
        <row r="2723">
          <cell r="E2723">
            <v>25</v>
          </cell>
        </row>
        <row r="2724">
          <cell r="E2724">
            <v>55</v>
          </cell>
        </row>
        <row r="2725">
          <cell r="E2725">
            <v>47</v>
          </cell>
        </row>
        <row r="2726">
          <cell r="E2726">
            <v>25</v>
          </cell>
        </row>
        <row r="2727">
          <cell r="E2727">
            <v>28</v>
          </cell>
        </row>
        <row r="2728">
          <cell r="E2728">
            <v>49</v>
          </cell>
        </row>
        <row r="2729">
          <cell r="E2729">
            <v>78</v>
          </cell>
        </row>
        <row r="2730">
          <cell r="E2730">
            <v>73</v>
          </cell>
        </row>
        <row r="2731">
          <cell r="E2731">
            <v>49</v>
          </cell>
        </row>
        <row r="2732">
          <cell r="E2732">
            <v>95</v>
          </cell>
        </row>
        <row r="2733">
          <cell r="E2733">
            <v>80</v>
          </cell>
        </row>
        <row r="2734">
          <cell r="E2734">
            <v>63</v>
          </cell>
        </row>
        <row r="2735">
          <cell r="E2735">
            <v>60</v>
          </cell>
        </row>
        <row r="2736">
          <cell r="E2736">
            <v>38</v>
          </cell>
        </row>
        <row r="2737">
          <cell r="E2737">
            <v>9</v>
          </cell>
        </row>
        <row r="2738">
          <cell r="E2738">
            <v>61</v>
          </cell>
        </row>
        <row r="2739">
          <cell r="E2739">
            <v>60</v>
          </cell>
        </row>
        <row r="2740">
          <cell r="E2740">
            <v>37</v>
          </cell>
        </row>
        <row r="2741">
          <cell r="E2741">
            <v>39</v>
          </cell>
        </row>
        <row r="2742">
          <cell r="E2742">
            <v>8</v>
          </cell>
        </row>
        <row r="2743">
          <cell r="E2743">
            <v>13</v>
          </cell>
        </row>
        <row r="2744">
          <cell r="E2744">
            <v>62</v>
          </cell>
        </row>
        <row r="2745">
          <cell r="E2745">
            <v>58</v>
          </cell>
        </row>
        <row r="2746">
          <cell r="E2746">
            <v>39</v>
          </cell>
        </row>
        <row r="2747">
          <cell r="E2747">
            <v>36</v>
          </cell>
        </row>
        <row r="2748">
          <cell r="E2748">
            <v>40</v>
          </cell>
        </row>
        <row r="2749">
          <cell r="E2749">
            <v>8</v>
          </cell>
        </row>
        <row r="2750">
          <cell r="E2750">
            <v>98</v>
          </cell>
        </row>
        <row r="2751">
          <cell r="E2751">
            <v>86</v>
          </cell>
        </row>
        <row r="2752">
          <cell r="E2752">
            <v>51</v>
          </cell>
        </row>
        <row r="2753">
          <cell r="E2753">
            <v>47</v>
          </cell>
        </row>
        <row r="2754">
          <cell r="E2754">
            <v>25</v>
          </cell>
        </row>
        <row r="2755">
          <cell r="E2755">
            <v>18</v>
          </cell>
        </row>
        <row r="2756">
          <cell r="E2756">
            <v>42</v>
          </cell>
        </row>
        <row r="2757">
          <cell r="E2757">
            <v>38</v>
          </cell>
        </row>
        <row r="2758">
          <cell r="E2758">
            <v>16</v>
          </cell>
        </row>
        <row r="2759">
          <cell r="E2759">
            <v>4</v>
          </cell>
        </row>
        <row r="2760">
          <cell r="E2760">
            <v>71</v>
          </cell>
        </row>
        <row r="2761">
          <cell r="E2761">
            <v>38</v>
          </cell>
        </row>
        <row r="2762">
          <cell r="E2762">
            <v>47</v>
          </cell>
        </row>
        <row r="2763">
          <cell r="E2763">
            <v>50</v>
          </cell>
        </row>
        <row r="2764">
          <cell r="E2764">
            <v>22</v>
          </cell>
        </row>
        <row r="2765">
          <cell r="E2765">
            <v>19</v>
          </cell>
        </row>
        <row r="2766">
          <cell r="E2766">
            <v>70</v>
          </cell>
        </row>
        <row r="2767">
          <cell r="E2767">
            <v>67</v>
          </cell>
        </row>
        <row r="2768">
          <cell r="E2768">
            <v>49</v>
          </cell>
        </row>
        <row r="2769">
          <cell r="E2769">
            <v>52</v>
          </cell>
        </row>
        <row r="2770">
          <cell r="E2770">
            <v>25</v>
          </cell>
        </row>
        <row r="2771">
          <cell r="E2771">
            <v>15</v>
          </cell>
        </row>
        <row r="2772">
          <cell r="E2772">
            <v>34</v>
          </cell>
        </row>
        <row r="2773">
          <cell r="E2773">
            <v>57</v>
          </cell>
        </row>
        <row r="2774">
          <cell r="E2774">
            <v>56</v>
          </cell>
        </row>
        <row r="2775">
          <cell r="E2775">
            <v>27</v>
          </cell>
        </row>
        <row r="2776">
          <cell r="E2776">
            <v>27</v>
          </cell>
        </row>
        <row r="2777">
          <cell r="E2777">
            <v>33</v>
          </cell>
        </row>
        <row r="2778">
          <cell r="E2778">
            <v>59</v>
          </cell>
        </row>
        <row r="2779">
          <cell r="E2779">
            <v>77</v>
          </cell>
        </row>
        <row r="2780">
          <cell r="E2780">
            <v>57</v>
          </cell>
        </row>
        <row r="2781">
          <cell r="E2781">
            <v>31</v>
          </cell>
        </row>
        <row r="2782">
          <cell r="E2782">
            <v>61</v>
          </cell>
        </row>
        <row r="2783">
          <cell r="E2783">
            <v>57</v>
          </cell>
        </row>
        <row r="2784">
          <cell r="E2784">
            <v>25</v>
          </cell>
        </row>
        <row r="2785">
          <cell r="E2785">
            <v>34</v>
          </cell>
        </row>
        <row r="2786">
          <cell r="E2786">
            <v>33</v>
          </cell>
        </row>
        <row r="2787">
          <cell r="E2787">
            <v>52</v>
          </cell>
        </row>
        <row r="2788">
          <cell r="E2788">
            <v>54</v>
          </cell>
        </row>
        <row r="2789">
          <cell r="E2789">
            <v>51</v>
          </cell>
        </row>
        <row r="2790">
          <cell r="E2790">
            <v>21</v>
          </cell>
        </row>
        <row r="2791">
          <cell r="E2791">
            <v>30</v>
          </cell>
        </row>
        <row r="2792">
          <cell r="E2792">
            <v>40</v>
          </cell>
        </row>
        <row r="2793">
          <cell r="E2793">
            <v>41</v>
          </cell>
        </row>
        <row r="2794">
          <cell r="E2794">
            <v>8</v>
          </cell>
        </row>
        <row r="2795">
          <cell r="E2795">
            <v>16</v>
          </cell>
        </row>
        <row r="2796">
          <cell r="E2796">
            <v>71</v>
          </cell>
        </row>
        <row r="2797">
          <cell r="E2797">
            <v>48</v>
          </cell>
        </row>
        <row r="2798">
          <cell r="E2798">
            <v>44</v>
          </cell>
        </row>
        <row r="2799">
          <cell r="E2799">
            <v>12</v>
          </cell>
        </row>
        <row r="2800">
          <cell r="E2800">
            <v>22</v>
          </cell>
        </row>
        <row r="2801">
          <cell r="E2801">
            <v>49</v>
          </cell>
        </row>
        <row r="2802">
          <cell r="E2802">
            <v>50</v>
          </cell>
        </row>
        <row r="2803">
          <cell r="E2803">
            <v>20</v>
          </cell>
        </row>
        <row r="2804">
          <cell r="E2804">
            <v>22</v>
          </cell>
        </row>
        <row r="2805">
          <cell r="E2805">
            <v>51</v>
          </cell>
        </row>
        <row r="2806">
          <cell r="E2806">
            <v>27</v>
          </cell>
        </row>
        <row r="2807">
          <cell r="E2807">
            <v>18</v>
          </cell>
        </row>
        <row r="2808">
          <cell r="E2808">
            <v>67</v>
          </cell>
        </row>
        <row r="2809">
          <cell r="E2809">
            <v>68</v>
          </cell>
        </row>
        <row r="2810">
          <cell r="E2810">
            <v>39</v>
          </cell>
        </row>
        <row r="2811">
          <cell r="E2811">
            <v>39</v>
          </cell>
        </row>
        <row r="2812">
          <cell r="E2812">
            <v>11</v>
          </cell>
        </row>
        <row r="2813">
          <cell r="E2813">
            <v>66</v>
          </cell>
        </row>
        <row r="2814">
          <cell r="E2814">
            <v>64</v>
          </cell>
        </row>
        <row r="2815">
          <cell r="E2815">
            <v>39</v>
          </cell>
        </row>
        <row r="2816">
          <cell r="E2816">
            <v>22</v>
          </cell>
        </row>
        <row r="2817">
          <cell r="E2817">
            <v>74</v>
          </cell>
        </row>
        <row r="2818">
          <cell r="E2818">
            <v>74</v>
          </cell>
        </row>
        <row r="2819">
          <cell r="E2819">
            <v>42</v>
          </cell>
        </row>
        <row r="2820">
          <cell r="E2820">
            <v>11</v>
          </cell>
        </row>
        <row r="2821">
          <cell r="E2821">
            <v>18</v>
          </cell>
        </row>
        <row r="2822">
          <cell r="E2822" t="e">
            <v>#VALUE!</v>
          </cell>
        </row>
        <row r="2823">
          <cell r="E2823">
            <v>44</v>
          </cell>
        </row>
        <row r="2824">
          <cell r="E2824">
            <v>15</v>
          </cell>
        </row>
        <row r="2825">
          <cell r="E2825">
            <v>25</v>
          </cell>
        </row>
        <row r="2826">
          <cell r="E2826">
            <v>55</v>
          </cell>
        </row>
        <row r="2827">
          <cell r="E2827">
            <v>52</v>
          </cell>
        </row>
        <row r="2828">
          <cell r="E2828">
            <v>54</v>
          </cell>
        </row>
        <row r="2829">
          <cell r="E2829">
            <v>23</v>
          </cell>
        </row>
        <row r="2830">
          <cell r="E2830">
            <v>25</v>
          </cell>
        </row>
        <row r="2831">
          <cell r="E2831">
            <v>72</v>
          </cell>
        </row>
        <row r="2832">
          <cell r="E2832">
            <v>74</v>
          </cell>
        </row>
        <row r="2833">
          <cell r="E2833">
            <v>64</v>
          </cell>
        </row>
        <row r="2834">
          <cell r="E2834">
            <v>84</v>
          </cell>
        </row>
        <row r="2835">
          <cell r="E2835">
            <v>43</v>
          </cell>
        </row>
        <row r="2836">
          <cell r="E2836">
            <v>55</v>
          </cell>
        </row>
        <row r="2837">
          <cell r="E2837">
            <v>50</v>
          </cell>
        </row>
        <row r="2838">
          <cell r="E2838">
            <v>29</v>
          </cell>
        </row>
        <row r="2839">
          <cell r="E2839">
            <v>57</v>
          </cell>
        </row>
        <row r="2840">
          <cell r="E2840">
            <v>53</v>
          </cell>
        </row>
        <row r="2841">
          <cell r="E2841">
            <v>67</v>
          </cell>
        </row>
        <row r="2842">
          <cell r="E2842">
            <v>58</v>
          </cell>
        </row>
        <row r="2843">
          <cell r="E2843">
            <v>35</v>
          </cell>
        </row>
        <row r="2844">
          <cell r="E2844">
            <v>37</v>
          </cell>
        </row>
        <row r="2845">
          <cell r="E2845">
            <v>7</v>
          </cell>
        </row>
        <row r="2846">
          <cell r="E2846">
            <v>72</v>
          </cell>
        </row>
        <row r="2847">
          <cell r="E2847">
            <v>67</v>
          </cell>
        </row>
        <row r="2848">
          <cell r="E2848">
            <v>36</v>
          </cell>
        </row>
        <row r="2849">
          <cell r="E2849">
            <v>10</v>
          </cell>
        </row>
        <row r="2850">
          <cell r="E2850">
            <v>46</v>
          </cell>
        </row>
        <row r="2851">
          <cell r="E2851">
            <v>44</v>
          </cell>
        </row>
        <row r="2852">
          <cell r="E2852">
            <v>20</v>
          </cell>
        </row>
        <row r="2853">
          <cell r="E2853">
            <v>79</v>
          </cell>
        </row>
        <row r="2854">
          <cell r="E2854">
            <v>83</v>
          </cell>
        </row>
        <row r="2855">
          <cell r="E2855">
            <v>50</v>
          </cell>
        </row>
        <row r="2856">
          <cell r="E2856">
            <v>45</v>
          </cell>
        </row>
        <row r="2857">
          <cell r="E2857">
            <v>24</v>
          </cell>
        </row>
        <row r="2858">
          <cell r="E2858">
            <v>52</v>
          </cell>
        </row>
        <row r="2859">
          <cell r="E2859">
            <v>68</v>
          </cell>
        </row>
        <row r="2860">
          <cell r="E2860">
            <v>70</v>
          </cell>
        </row>
        <row r="2861">
          <cell r="E2861">
            <v>37</v>
          </cell>
        </row>
        <row r="2862">
          <cell r="E2862">
            <v>81</v>
          </cell>
        </row>
        <row r="2863">
          <cell r="E2863">
            <v>79</v>
          </cell>
        </row>
        <row r="2864">
          <cell r="E2864">
            <v>59</v>
          </cell>
        </row>
        <row r="2865">
          <cell r="E2865">
            <v>57</v>
          </cell>
        </row>
        <row r="2866">
          <cell r="E2866">
            <v>31</v>
          </cell>
        </row>
        <row r="2867">
          <cell r="E2867">
            <v>57</v>
          </cell>
        </row>
        <row r="2868">
          <cell r="E2868">
            <v>58</v>
          </cell>
        </row>
        <row r="2869">
          <cell r="E2869">
            <v>39</v>
          </cell>
        </row>
        <row r="2870">
          <cell r="E2870">
            <v>37</v>
          </cell>
        </row>
        <row r="2871">
          <cell r="E2871">
            <v>16</v>
          </cell>
        </row>
        <row r="2872">
          <cell r="E2872">
            <v>8</v>
          </cell>
        </row>
        <row r="2873">
          <cell r="E2873">
            <v>36</v>
          </cell>
        </row>
        <row r="2874">
          <cell r="E2874">
            <v>74</v>
          </cell>
        </row>
        <row r="2875">
          <cell r="E2875">
            <v>66</v>
          </cell>
        </row>
        <row r="2876">
          <cell r="E2876">
            <v>68</v>
          </cell>
        </row>
        <row r="2877">
          <cell r="E2877">
            <v>39</v>
          </cell>
        </row>
        <row r="2878">
          <cell r="E2878">
            <v>10</v>
          </cell>
        </row>
        <row r="2879">
          <cell r="E2879">
            <v>68</v>
          </cell>
        </row>
        <row r="2880">
          <cell r="E2880">
            <v>65</v>
          </cell>
        </row>
        <row r="2881">
          <cell r="E2881">
            <v>89</v>
          </cell>
        </row>
        <row r="2882">
          <cell r="E2882">
            <v>86</v>
          </cell>
        </row>
        <row r="2883">
          <cell r="E2883">
            <v>79</v>
          </cell>
        </row>
        <row r="2884">
          <cell r="E2884">
            <v>53</v>
          </cell>
        </row>
        <row r="2885">
          <cell r="E2885">
            <v>54</v>
          </cell>
        </row>
        <row r="2886">
          <cell r="E2886">
            <v>30</v>
          </cell>
        </row>
        <row r="2887">
          <cell r="E2887">
            <v>81</v>
          </cell>
        </row>
        <row r="2888">
          <cell r="E2888">
            <v>71</v>
          </cell>
        </row>
        <row r="2889">
          <cell r="E2889">
            <v>45</v>
          </cell>
        </row>
        <row r="2890">
          <cell r="E2890">
            <v>39</v>
          </cell>
        </row>
        <row r="2891">
          <cell r="E2891">
            <v>13</v>
          </cell>
        </row>
        <row r="2892">
          <cell r="E2892">
            <v>75</v>
          </cell>
        </row>
        <row r="2893">
          <cell r="E2893">
            <v>82</v>
          </cell>
        </row>
        <row r="2894">
          <cell r="E2894">
            <v>61</v>
          </cell>
        </row>
        <row r="2895">
          <cell r="E2895">
            <v>53</v>
          </cell>
        </row>
        <row r="2896">
          <cell r="E2896">
            <v>21</v>
          </cell>
        </row>
        <row r="2897">
          <cell r="E2897">
            <v>78</v>
          </cell>
        </row>
        <row r="2898">
          <cell r="E2898">
            <v>49</v>
          </cell>
        </row>
        <row r="2899">
          <cell r="E2899">
            <v>65</v>
          </cell>
        </row>
        <row r="2900">
          <cell r="E2900">
            <v>63</v>
          </cell>
        </row>
        <row r="2901">
          <cell r="E2901">
            <v>56</v>
          </cell>
        </row>
        <row r="2902">
          <cell r="E2902">
            <v>20</v>
          </cell>
        </row>
        <row r="2903">
          <cell r="E2903">
            <v>78</v>
          </cell>
        </row>
        <row r="2904">
          <cell r="E2904">
            <v>81</v>
          </cell>
        </row>
        <row r="2905">
          <cell r="E2905">
            <v>56</v>
          </cell>
        </row>
        <row r="2906">
          <cell r="E2906">
            <v>49</v>
          </cell>
        </row>
        <row r="2907">
          <cell r="E2907">
            <v>29</v>
          </cell>
        </row>
        <row r="2908">
          <cell r="E2908">
            <v>50</v>
          </cell>
        </row>
        <row r="2909">
          <cell r="E2909">
            <v>69</v>
          </cell>
        </row>
        <row r="2910">
          <cell r="E2910">
            <v>64</v>
          </cell>
        </row>
        <row r="2911">
          <cell r="E2911">
            <v>39</v>
          </cell>
        </row>
        <row r="2912">
          <cell r="E2912">
            <v>71</v>
          </cell>
        </row>
        <row r="2913">
          <cell r="E2913">
            <v>42</v>
          </cell>
        </row>
        <row r="2914">
          <cell r="E2914">
            <v>15</v>
          </cell>
        </row>
        <row r="2915">
          <cell r="E2915">
            <v>5</v>
          </cell>
        </row>
        <row r="2916">
          <cell r="E2916">
            <v>53</v>
          </cell>
        </row>
        <row r="2917">
          <cell r="E2917">
            <v>86</v>
          </cell>
        </row>
        <row r="2918">
          <cell r="E2918">
            <v>77</v>
          </cell>
        </row>
        <row r="2919">
          <cell r="E2919">
            <v>49</v>
          </cell>
        </row>
        <row r="2920">
          <cell r="E2920">
            <v>48</v>
          </cell>
        </row>
        <row r="2921">
          <cell r="E2921">
            <v>25</v>
          </cell>
        </row>
        <row r="2922">
          <cell r="E2922">
            <v>12</v>
          </cell>
        </row>
        <row r="2923">
          <cell r="E2923">
            <v>68</v>
          </cell>
        </row>
        <row r="2924">
          <cell r="E2924">
            <v>25</v>
          </cell>
        </row>
        <row r="2925">
          <cell r="E2925">
            <v>36</v>
          </cell>
        </row>
        <row r="2926">
          <cell r="E2926">
            <v>37</v>
          </cell>
        </row>
        <row r="2927">
          <cell r="E2927">
            <v>17</v>
          </cell>
        </row>
        <row r="2928">
          <cell r="E2928">
            <v>5</v>
          </cell>
        </row>
        <row r="2929">
          <cell r="E2929">
            <v>39</v>
          </cell>
        </row>
        <row r="2930">
          <cell r="E2930">
            <v>59</v>
          </cell>
        </row>
        <row r="2931">
          <cell r="E2931">
            <v>56</v>
          </cell>
        </row>
        <row r="2932">
          <cell r="E2932">
            <v>35</v>
          </cell>
        </row>
        <row r="2933">
          <cell r="E2933">
            <v>29</v>
          </cell>
        </row>
        <row r="2934">
          <cell r="E2934">
            <v>11</v>
          </cell>
        </row>
        <row r="2935">
          <cell r="E2935">
            <v>42</v>
          </cell>
        </row>
        <row r="2936">
          <cell r="E2936">
            <v>39</v>
          </cell>
        </row>
        <row r="2937">
          <cell r="E2937">
            <v>18</v>
          </cell>
        </row>
        <row r="2938">
          <cell r="E2938">
            <v>9</v>
          </cell>
        </row>
        <row r="2939">
          <cell r="E2939">
            <v>50</v>
          </cell>
        </row>
        <row r="2940">
          <cell r="E2940">
            <v>50</v>
          </cell>
        </row>
        <row r="2941">
          <cell r="E2941">
            <v>28</v>
          </cell>
        </row>
        <row r="2942">
          <cell r="E2942">
            <v>52</v>
          </cell>
        </row>
        <row r="2943">
          <cell r="E2943">
            <v>53</v>
          </cell>
        </row>
        <row r="2944">
          <cell r="E2944">
            <v>53</v>
          </cell>
        </row>
        <row r="2945">
          <cell r="E2945">
            <v>19</v>
          </cell>
        </row>
        <row r="2946">
          <cell r="E2946">
            <v>28</v>
          </cell>
        </row>
        <row r="2947">
          <cell r="E2947">
            <v>6</v>
          </cell>
        </row>
        <row r="2948">
          <cell r="E2948">
            <v>77</v>
          </cell>
        </row>
        <row r="2949">
          <cell r="E2949">
            <v>58</v>
          </cell>
        </row>
        <row r="2950">
          <cell r="E2950">
            <v>34</v>
          </cell>
        </row>
        <row r="2951">
          <cell r="E2951">
            <v>15</v>
          </cell>
        </row>
        <row r="2952">
          <cell r="E2952">
            <v>68</v>
          </cell>
        </row>
        <row r="2953">
          <cell r="E2953">
            <v>44</v>
          </cell>
        </row>
        <row r="2954">
          <cell r="E2954">
            <v>41</v>
          </cell>
        </row>
        <row r="2955">
          <cell r="E2955">
            <v>12</v>
          </cell>
        </row>
        <row r="2956">
          <cell r="E2956">
            <v>5</v>
          </cell>
        </row>
        <row r="2957">
          <cell r="E2957">
            <v>9</v>
          </cell>
        </row>
        <row r="2958">
          <cell r="E2958">
            <v>62</v>
          </cell>
        </row>
        <row r="2959">
          <cell r="E2959">
            <v>57</v>
          </cell>
        </row>
        <row r="2960">
          <cell r="E2960">
            <v>37</v>
          </cell>
        </row>
        <row r="2961">
          <cell r="E2961">
            <v>10</v>
          </cell>
        </row>
        <row r="2962">
          <cell r="E2962">
            <v>51</v>
          </cell>
        </row>
        <row r="2963">
          <cell r="E2963">
            <v>52</v>
          </cell>
        </row>
        <row r="2964">
          <cell r="E2964">
            <v>29</v>
          </cell>
        </row>
        <row r="2965">
          <cell r="E2965">
            <v>47</v>
          </cell>
        </row>
        <row r="2966">
          <cell r="E2966">
            <v>42</v>
          </cell>
        </row>
        <row r="2967">
          <cell r="E2967">
            <v>17</v>
          </cell>
        </row>
        <row r="2968">
          <cell r="E2968">
            <v>67</v>
          </cell>
        </row>
        <row r="2969">
          <cell r="E2969">
            <v>64</v>
          </cell>
        </row>
        <row r="2970">
          <cell r="E2970">
            <v>64</v>
          </cell>
        </row>
        <row r="2971">
          <cell r="E2971">
            <v>64</v>
          </cell>
        </row>
        <row r="2972">
          <cell r="E2972">
            <v>37</v>
          </cell>
        </row>
        <row r="2973">
          <cell r="E2973">
            <v>35</v>
          </cell>
        </row>
        <row r="2974">
          <cell r="E2974">
            <v>10</v>
          </cell>
        </row>
        <row r="2975">
          <cell r="E2975">
            <v>61</v>
          </cell>
        </row>
        <row r="2976">
          <cell r="E2976">
            <v>60</v>
          </cell>
        </row>
        <row r="2977">
          <cell r="E2977">
            <v>38</v>
          </cell>
        </row>
        <row r="2978">
          <cell r="E2978">
            <v>8</v>
          </cell>
        </row>
        <row r="2979">
          <cell r="E2979">
            <v>10</v>
          </cell>
        </row>
        <row r="2980">
          <cell r="E2980">
            <v>42</v>
          </cell>
        </row>
        <row r="2981">
          <cell r="E2981">
            <v>44</v>
          </cell>
        </row>
        <row r="2982">
          <cell r="E2982">
            <v>12</v>
          </cell>
        </row>
        <row r="2983">
          <cell r="E2983">
            <v>69</v>
          </cell>
        </row>
        <row r="2984">
          <cell r="E2984">
            <v>66</v>
          </cell>
        </row>
        <row r="2985">
          <cell r="E2985">
            <v>56</v>
          </cell>
        </row>
        <row r="2986">
          <cell r="E2986">
            <v>58</v>
          </cell>
        </row>
        <row r="2987">
          <cell r="E2987">
            <v>21</v>
          </cell>
        </row>
        <row r="2988">
          <cell r="E2988">
            <v>68</v>
          </cell>
        </row>
        <row r="2989">
          <cell r="E2989">
            <v>31</v>
          </cell>
        </row>
        <row r="2990">
          <cell r="E2990">
            <v>39</v>
          </cell>
        </row>
        <row r="2991">
          <cell r="E2991">
            <v>4</v>
          </cell>
        </row>
        <row r="2992">
          <cell r="E2992">
            <v>12</v>
          </cell>
        </row>
        <row r="2993">
          <cell r="E2993">
            <v>70</v>
          </cell>
        </row>
        <row r="2994">
          <cell r="E2994">
            <v>52</v>
          </cell>
        </row>
        <row r="2995">
          <cell r="E2995">
            <v>51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2"/>
  <sheetViews>
    <sheetView tabSelected="1" workbookViewId="0">
      <pane ySplit="2" topLeftCell="A740" activePane="bottomLeft" state="frozen"/>
      <selection/>
      <selection pane="bottomLeft" activeCell="F753" sqref="F753"/>
    </sheetView>
  </sheetViews>
  <sheetFormatPr defaultColWidth="8.88888888888889" defaultRowHeight="14.4"/>
  <cols>
    <col min="1" max="1" width="5.66666666666667" style="2" customWidth="1"/>
    <col min="2" max="2" width="35.4444444444444" style="2" customWidth="1"/>
    <col min="3" max="3" width="12.8888888888889" style="2" customWidth="1"/>
    <col min="4" max="4" width="33" style="2" customWidth="1"/>
    <col min="5" max="5" width="8.88888888888889" style="2" customWidth="1"/>
    <col min="6" max="6" width="9.22222222222222" style="2" customWidth="1"/>
    <col min="7" max="7" width="8.88888888888889" style="2"/>
    <col min="8" max="9" width="8.66666666666667" style="2" customWidth="1"/>
    <col min="10" max="10" width="37.6666666666667" style="2" customWidth="1"/>
    <col min="11" max="11" width="13.1111111111111" style="2" customWidth="1"/>
    <col min="12" max="16384" width="8.88888888888889" style="2"/>
  </cols>
  <sheetData>
    <row r="1" ht="21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1.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17" customHeight="1" spans="1:11">
      <c r="A3" s="5">
        <v>1</v>
      </c>
      <c r="B3" s="6" t="s">
        <v>12</v>
      </c>
      <c r="C3" s="5" t="s">
        <v>13</v>
      </c>
      <c r="D3" s="7" t="s">
        <v>14</v>
      </c>
      <c r="E3" s="7">
        <v>18</v>
      </c>
      <c r="F3" s="5">
        <v>300</v>
      </c>
      <c r="G3" s="7" t="s">
        <v>15</v>
      </c>
      <c r="H3" s="7" t="s">
        <v>16</v>
      </c>
      <c r="I3" s="8">
        <v>34</v>
      </c>
      <c r="J3" s="13" t="s">
        <v>17</v>
      </c>
      <c r="K3" s="5" t="s">
        <v>18</v>
      </c>
    </row>
    <row r="4" s="1" customFormat="1" ht="17" customHeight="1" spans="1:11">
      <c r="A4" s="5">
        <v>2</v>
      </c>
      <c r="B4" s="6" t="s">
        <v>12</v>
      </c>
      <c r="C4" s="5" t="s">
        <v>13</v>
      </c>
      <c r="D4" s="7" t="s">
        <v>14</v>
      </c>
      <c r="E4" s="7">
        <v>18</v>
      </c>
      <c r="F4" s="5">
        <v>300</v>
      </c>
      <c r="G4" s="7" t="s">
        <v>19</v>
      </c>
      <c r="H4" s="7" t="s">
        <v>16</v>
      </c>
      <c r="I4" s="8">
        <v>56</v>
      </c>
      <c r="J4" s="13" t="s">
        <v>20</v>
      </c>
      <c r="K4" s="5" t="s">
        <v>18</v>
      </c>
    </row>
    <row r="5" s="1" customFormat="1" ht="17" customHeight="1" spans="1:11">
      <c r="A5" s="5">
        <v>3</v>
      </c>
      <c r="B5" s="6" t="s">
        <v>12</v>
      </c>
      <c r="C5" s="5" t="s">
        <v>13</v>
      </c>
      <c r="D5" s="7" t="s">
        <v>14</v>
      </c>
      <c r="E5" s="7">
        <v>18</v>
      </c>
      <c r="F5" s="5">
        <v>300</v>
      </c>
      <c r="G5" s="7" t="s">
        <v>21</v>
      </c>
      <c r="H5" s="7" t="s">
        <v>22</v>
      </c>
      <c r="I5" s="8">
        <v>51</v>
      </c>
      <c r="J5" s="13" t="s">
        <v>17</v>
      </c>
      <c r="K5" s="5" t="s">
        <v>18</v>
      </c>
    </row>
    <row r="6" s="1" customFormat="1" ht="17" customHeight="1" spans="1:11">
      <c r="A6" s="5">
        <v>4</v>
      </c>
      <c r="B6" s="6" t="s">
        <v>12</v>
      </c>
      <c r="C6" s="5" t="s">
        <v>13</v>
      </c>
      <c r="D6" s="7" t="s">
        <v>14</v>
      </c>
      <c r="E6" s="7">
        <v>18</v>
      </c>
      <c r="F6" s="5">
        <v>300</v>
      </c>
      <c r="G6" s="7" t="s">
        <v>23</v>
      </c>
      <c r="H6" s="8" t="s">
        <v>16</v>
      </c>
      <c r="I6" s="8">
        <v>50</v>
      </c>
      <c r="J6" s="13" t="s">
        <v>17</v>
      </c>
      <c r="K6" s="5" t="s">
        <v>18</v>
      </c>
    </row>
    <row r="7" s="1" customFormat="1" ht="17" customHeight="1" spans="1:11">
      <c r="A7" s="5">
        <v>5</v>
      </c>
      <c r="B7" s="6" t="s">
        <v>12</v>
      </c>
      <c r="C7" s="5" t="s">
        <v>13</v>
      </c>
      <c r="D7" s="7" t="s">
        <v>14</v>
      </c>
      <c r="E7" s="7">
        <v>18</v>
      </c>
      <c r="F7" s="5">
        <v>300</v>
      </c>
      <c r="G7" s="7" t="s">
        <v>24</v>
      </c>
      <c r="H7" s="8" t="s">
        <v>16</v>
      </c>
      <c r="I7" s="8">
        <v>49</v>
      </c>
      <c r="J7" s="13" t="s">
        <v>25</v>
      </c>
      <c r="K7" s="5" t="s">
        <v>18</v>
      </c>
    </row>
    <row r="8" s="1" customFormat="1" ht="17" customHeight="1" spans="1:11">
      <c r="A8" s="5">
        <v>6</v>
      </c>
      <c r="B8" s="6" t="s">
        <v>12</v>
      </c>
      <c r="C8" s="5" t="s">
        <v>13</v>
      </c>
      <c r="D8" s="7" t="s">
        <v>14</v>
      </c>
      <c r="E8" s="7">
        <v>18</v>
      </c>
      <c r="F8" s="5">
        <v>300</v>
      </c>
      <c r="G8" s="7" t="s">
        <v>26</v>
      </c>
      <c r="H8" s="8" t="s">
        <v>16</v>
      </c>
      <c r="I8" s="8">
        <v>41</v>
      </c>
      <c r="J8" s="13" t="s">
        <v>20</v>
      </c>
      <c r="K8" s="5" t="s">
        <v>18</v>
      </c>
    </row>
    <row r="9" s="1" customFormat="1" ht="17" customHeight="1" spans="1:11">
      <c r="A9" s="5">
        <v>7</v>
      </c>
      <c r="B9" s="6" t="s">
        <v>12</v>
      </c>
      <c r="C9" s="5" t="s">
        <v>13</v>
      </c>
      <c r="D9" s="7" t="s">
        <v>14</v>
      </c>
      <c r="E9" s="7">
        <v>18</v>
      </c>
      <c r="F9" s="5">
        <v>300</v>
      </c>
      <c r="G9" s="7" t="s">
        <v>27</v>
      </c>
      <c r="H9" s="8" t="s">
        <v>22</v>
      </c>
      <c r="I9" s="8">
        <v>43</v>
      </c>
      <c r="J9" s="13" t="s">
        <v>20</v>
      </c>
      <c r="K9" s="5" t="s">
        <v>18</v>
      </c>
    </row>
    <row r="10" s="1" customFormat="1" ht="17" customHeight="1" spans="1:11">
      <c r="A10" s="5">
        <v>8</v>
      </c>
      <c r="B10" s="6" t="s">
        <v>12</v>
      </c>
      <c r="C10" s="5" t="s">
        <v>13</v>
      </c>
      <c r="D10" s="7" t="s">
        <v>14</v>
      </c>
      <c r="E10" s="7">
        <v>18</v>
      </c>
      <c r="F10" s="5">
        <v>300</v>
      </c>
      <c r="G10" s="7" t="s">
        <v>28</v>
      </c>
      <c r="H10" s="8" t="s">
        <v>22</v>
      </c>
      <c r="I10" s="8">
        <v>56</v>
      </c>
      <c r="J10" s="14" t="s">
        <v>29</v>
      </c>
      <c r="K10" s="5" t="s">
        <v>18</v>
      </c>
    </row>
    <row r="11" s="1" customFormat="1" ht="17" customHeight="1" spans="1:11">
      <c r="A11" s="5">
        <v>9</v>
      </c>
      <c r="B11" s="6" t="s">
        <v>12</v>
      </c>
      <c r="C11" s="5" t="s">
        <v>13</v>
      </c>
      <c r="D11" s="7" t="s">
        <v>14</v>
      </c>
      <c r="E11" s="7">
        <v>18</v>
      </c>
      <c r="F11" s="5">
        <v>300</v>
      </c>
      <c r="G11" s="7" t="s">
        <v>30</v>
      </c>
      <c r="H11" s="8" t="s">
        <v>22</v>
      </c>
      <c r="I11" s="8">
        <v>56</v>
      </c>
      <c r="J11" s="14" t="s">
        <v>31</v>
      </c>
      <c r="K11" s="5" t="s">
        <v>18</v>
      </c>
    </row>
    <row r="12" s="1" customFormat="1" ht="17" customHeight="1" spans="1:11">
      <c r="A12" s="5">
        <v>10</v>
      </c>
      <c r="B12" s="6" t="s">
        <v>12</v>
      </c>
      <c r="C12" s="5" t="s">
        <v>13</v>
      </c>
      <c r="D12" s="7" t="s">
        <v>14</v>
      </c>
      <c r="E12" s="7">
        <v>18</v>
      </c>
      <c r="F12" s="5">
        <v>300</v>
      </c>
      <c r="G12" s="7" t="s">
        <v>32</v>
      </c>
      <c r="H12" s="7" t="s">
        <v>16</v>
      </c>
      <c r="I12" s="7">
        <v>36</v>
      </c>
      <c r="J12" s="14" t="s">
        <v>33</v>
      </c>
      <c r="K12" s="5" t="s">
        <v>18</v>
      </c>
    </row>
    <row r="13" s="1" customFormat="1" ht="17" customHeight="1" spans="1:11">
      <c r="A13" s="5">
        <v>11</v>
      </c>
      <c r="B13" s="6" t="s">
        <v>12</v>
      </c>
      <c r="C13" s="5" t="s">
        <v>13</v>
      </c>
      <c r="D13" s="7" t="s">
        <v>14</v>
      </c>
      <c r="E13" s="7">
        <v>18</v>
      </c>
      <c r="F13" s="5">
        <v>300</v>
      </c>
      <c r="G13" s="7" t="s">
        <v>34</v>
      </c>
      <c r="H13" s="7" t="s">
        <v>16</v>
      </c>
      <c r="I13" s="7">
        <v>52</v>
      </c>
      <c r="J13" s="14" t="s">
        <v>35</v>
      </c>
      <c r="K13" s="5" t="s">
        <v>18</v>
      </c>
    </row>
    <row r="14" s="1" customFormat="1" ht="17" customHeight="1" spans="1:11">
      <c r="A14" s="5">
        <v>12</v>
      </c>
      <c r="B14" s="6" t="s">
        <v>12</v>
      </c>
      <c r="C14" s="5" t="s">
        <v>13</v>
      </c>
      <c r="D14" s="7" t="s">
        <v>14</v>
      </c>
      <c r="E14" s="7">
        <v>18</v>
      </c>
      <c r="F14" s="5">
        <v>300</v>
      </c>
      <c r="G14" s="7" t="s">
        <v>36</v>
      </c>
      <c r="H14" s="7" t="s">
        <v>16</v>
      </c>
      <c r="I14" s="7">
        <v>50</v>
      </c>
      <c r="J14" s="14" t="s">
        <v>35</v>
      </c>
      <c r="K14" s="5" t="s">
        <v>18</v>
      </c>
    </row>
    <row r="15" s="1" customFormat="1" ht="17" customHeight="1" spans="1:11">
      <c r="A15" s="5">
        <v>13</v>
      </c>
      <c r="B15" s="6" t="s">
        <v>12</v>
      </c>
      <c r="C15" s="5" t="s">
        <v>13</v>
      </c>
      <c r="D15" s="7" t="s">
        <v>14</v>
      </c>
      <c r="E15" s="7">
        <v>18</v>
      </c>
      <c r="F15" s="5">
        <v>300</v>
      </c>
      <c r="G15" s="7" t="s">
        <v>37</v>
      </c>
      <c r="H15" s="7" t="s">
        <v>16</v>
      </c>
      <c r="I15" s="7">
        <v>59</v>
      </c>
      <c r="J15" s="14" t="s">
        <v>35</v>
      </c>
      <c r="K15" s="5" t="s">
        <v>18</v>
      </c>
    </row>
    <row r="16" s="1" customFormat="1" ht="17" customHeight="1" spans="1:11">
      <c r="A16" s="5">
        <v>14</v>
      </c>
      <c r="B16" s="6" t="s">
        <v>12</v>
      </c>
      <c r="C16" s="5" t="s">
        <v>13</v>
      </c>
      <c r="D16" s="7" t="s">
        <v>14</v>
      </c>
      <c r="E16" s="7">
        <v>18</v>
      </c>
      <c r="F16" s="5">
        <v>300</v>
      </c>
      <c r="G16" s="7" t="s">
        <v>38</v>
      </c>
      <c r="H16" s="8" t="s">
        <v>16</v>
      </c>
      <c r="I16" s="8">
        <v>58</v>
      </c>
      <c r="J16" s="14" t="s">
        <v>29</v>
      </c>
      <c r="K16" s="5" t="s">
        <v>18</v>
      </c>
    </row>
    <row r="17" s="1" customFormat="1" ht="17" customHeight="1" spans="1:11">
      <c r="A17" s="5">
        <v>15</v>
      </c>
      <c r="B17" s="6" t="s">
        <v>12</v>
      </c>
      <c r="C17" s="5" t="s">
        <v>13</v>
      </c>
      <c r="D17" s="7" t="s">
        <v>14</v>
      </c>
      <c r="E17" s="7">
        <v>18</v>
      </c>
      <c r="F17" s="5">
        <v>300</v>
      </c>
      <c r="G17" s="7" t="s">
        <v>39</v>
      </c>
      <c r="H17" s="8" t="s">
        <v>22</v>
      </c>
      <c r="I17" s="8">
        <v>59</v>
      </c>
      <c r="J17" s="14" t="s">
        <v>40</v>
      </c>
      <c r="K17" s="5" t="s">
        <v>18</v>
      </c>
    </row>
    <row r="18" s="1" customFormat="1" ht="17" customHeight="1" spans="1:11">
      <c r="A18" s="5">
        <v>16</v>
      </c>
      <c r="B18" s="6" t="s">
        <v>12</v>
      </c>
      <c r="C18" s="5" t="s">
        <v>13</v>
      </c>
      <c r="D18" s="7" t="s">
        <v>14</v>
      </c>
      <c r="E18" s="7">
        <v>18</v>
      </c>
      <c r="F18" s="5">
        <v>300</v>
      </c>
      <c r="G18" s="7" t="s">
        <v>41</v>
      </c>
      <c r="H18" s="8" t="s">
        <v>22</v>
      </c>
      <c r="I18" s="8">
        <v>44</v>
      </c>
      <c r="J18" s="14" t="s">
        <v>40</v>
      </c>
      <c r="K18" s="5" t="s">
        <v>18</v>
      </c>
    </row>
    <row r="19" s="1" customFormat="1" ht="17" customHeight="1" spans="1:11">
      <c r="A19" s="5">
        <v>17</v>
      </c>
      <c r="B19" s="6" t="s">
        <v>12</v>
      </c>
      <c r="C19" s="5" t="s">
        <v>13</v>
      </c>
      <c r="D19" s="7" t="s">
        <v>14</v>
      </c>
      <c r="E19" s="7">
        <v>18</v>
      </c>
      <c r="F19" s="5">
        <v>300</v>
      </c>
      <c r="G19" s="9" t="s">
        <v>42</v>
      </c>
      <c r="H19" s="7" t="s">
        <v>16</v>
      </c>
      <c r="I19" s="8">
        <v>39</v>
      </c>
      <c r="J19" s="14" t="s">
        <v>33</v>
      </c>
      <c r="K19" s="5" t="s">
        <v>18</v>
      </c>
    </row>
    <row r="20" s="1" customFormat="1" ht="17" customHeight="1" spans="1:11">
      <c r="A20" s="5">
        <v>18</v>
      </c>
      <c r="B20" s="6" t="s">
        <v>12</v>
      </c>
      <c r="C20" s="5" t="s">
        <v>13</v>
      </c>
      <c r="D20" s="7" t="s">
        <v>14</v>
      </c>
      <c r="E20" s="7">
        <v>18</v>
      </c>
      <c r="F20" s="5">
        <v>300</v>
      </c>
      <c r="G20" s="7" t="s">
        <v>43</v>
      </c>
      <c r="H20" s="8" t="s">
        <v>22</v>
      </c>
      <c r="I20" s="8">
        <v>34</v>
      </c>
      <c r="J20" s="15" t="s">
        <v>44</v>
      </c>
      <c r="K20" s="5" t="s">
        <v>18</v>
      </c>
    </row>
    <row r="21" s="1" customFormat="1" ht="17" customHeight="1" spans="1:11">
      <c r="A21" s="5">
        <v>19</v>
      </c>
      <c r="B21" s="6" t="s">
        <v>12</v>
      </c>
      <c r="C21" s="5" t="s">
        <v>13</v>
      </c>
      <c r="D21" s="7" t="s">
        <v>14</v>
      </c>
      <c r="E21" s="7">
        <v>18</v>
      </c>
      <c r="F21" s="5">
        <v>300</v>
      </c>
      <c r="G21" s="9" t="s">
        <v>45</v>
      </c>
      <c r="H21" s="8" t="s">
        <v>22</v>
      </c>
      <c r="I21" s="8">
        <v>36</v>
      </c>
      <c r="J21" s="15" t="s">
        <v>46</v>
      </c>
      <c r="K21" s="5" t="s">
        <v>18</v>
      </c>
    </row>
    <row r="22" s="1" customFormat="1" ht="17" customHeight="1" spans="1:11">
      <c r="A22" s="5">
        <v>20</v>
      </c>
      <c r="B22" s="6" t="s">
        <v>12</v>
      </c>
      <c r="C22" s="5" t="s">
        <v>13</v>
      </c>
      <c r="D22" s="7" t="s">
        <v>14</v>
      </c>
      <c r="E22" s="7">
        <v>18</v>
      </c>
      <c r="F22" s="5">
        <v>300</v>
      </c>
      <c r="G22" s="7" t="s">
        <v>47</v>
      </c>
      <c r="H22" s="8" t="s">
        <v>22</v>
      </c>
      <c r="I22" s="8">
        <v>37</v>
      </c>
      <c r="J22" s="15" t="s">
        <v>46</v>
      </c>
      <c r="K22" s="5" t="s">
        <v>18</v>
      </c>
    </row>
    <row r="23" s="1" customFormat="1" ht="17" customHeight="1" spans="1:11">
      <c r="A23" s="5">
        <v>21</v>
      </c>
      <c r="B23" s="6" t="s">
        <v>12</v>
      </c>
      <c r="C23" s="5" t="s">
        <v>13</v>
      </c>
      <c r="D23" s="7" t="s">
        <v>14</v>
      </c>
      <c r="E23" s="7">
        <v>18</v>
      </c>
      <c r="F23" s="5">
        <v>300</v>
      </c>
      <c r="G23" s="7" t="s">
        <v>48</v>
      </c>
      <c r="H23" s="8" t="s">
        <v>16</v>
      </c>
      <c r="I23" s="8">
        <v>55</v>
      </c>
      <c r="J23" s="15" t="s">
        <v>49</v>
      </c>
      <c r="K23" s="5" t="s">
        <v>18</v>
      </c>
    </row>
    <row r="24" s="1" customFormat="1" ht="17" customHeight="1" spans="1:11">
      <c r="A24" s="5">
        <v>22</v>
      </c>
      <c r="B24" s="6" t="s">
        <v>12</v>
      </c>
      <c r="C24" s="5" t="s">
        <v>13</v>
      </c>
      <c r="D24" s="7" t="s">
        <v>14</v>
      </c>
      <c r="E24" s="7">
        <v>18</v>
      </c>
      <c r="F24" s="5">
        <v>300</v>
      </c>
      <c r="G24" s="7" t="s">
        <v>50</v>
      </c>
      <c r="H24" s="7" t="s">
        <v>16</v>
      </c>
      <c r="I24" s="7">
        <v>57</v>
      </c>
      <c r="J24" s="15" t="s">
        <v>51</v>
      </c>
      <c r="K24" s="5" t="s">
        <v>18</v>
      </c>
    </row>
    <row r="25" s="1" customFormat="1" ht="17" customHeight="1" spans="1:11">
      <c r="A25" s="5">
        <v>23</v>
      </c>
      <c r="B25" s="6" t="s">
        <v>12</v>
      </c>
      <c r="C25" s="5" t="s">
        <v>13</v>
      </c>
      <c r="D25" s="7" t="s">
        <v>14</v>
      </c>
      <c r="E25" s="7">
        <v>18</v>
      </c>
      <c r="F25" s="5">
        <v>300</v>
      </c>
      <c r="G25" s="7" t="s">
        <v>52</v>
      </c>
      <c r="H25" s="7" t="s">
        <v>22</v>
      </c>
      <c r="I25" s="8">
        <v>48</v>
      </c>
      <c r="J25" s="15" t="s">
        <v>53</v>
      </c>
      <c r="K25" s="5" t="s">
        <v>18</v>
      </c>
    </row>
    <row r="26" s="1" customFormat="1" ht="17" customHeight="1" spans="1:11">
      <c r="A26" s="5">
        <v>24</v>
      </c>
      <c r="B26" s="6" t="s">
        <v>12</v>
      </c>
      <c r="C26" s="5" t="s">
        <v>13</v>
      </c>
      <c r="D26" s="7" t="s">
        <v>14</v>
      </c>
      <c r="E26" s="7">
        <v>18</v>
      </c>
      <c r="F26" s="5">
        <v>300</v>
      </c>
      <c r="G26" s="7" t="s">
        <v>54</v>
      </c>
      <c r="H26" s="7" t="s">
        <v>16</v>
      </c>
      <c r="I26" s="8">
        <v>36</v>
      </c>
      <c r="J26" s="15" t="s">
        <v>55</v>
      </c>
      <c r="K26" s="5" t="s">
        <v>18</v>
      </c>
    </row>
    <row r="27" s="1" customFormat="1" ht="17" customHeight="1" spans="1:11">
      <c r="A27" s="5">
        <v>25</v>
      </c>
      <c r="B27" s="6" t="s">
        <v>12</v>
      </c>
      <c r="C27" s="5" t="s">
        <v>13</v>
      </c>
      <c r="D27" s="7" t="s">
        <v>14</v>
      </c>
      <c r="E27" s="7">
        <v>18</v>
      </c>
      <c r="F27" s="5">
        <v>300</v>
      </c>
      <c r="G27" s="7" t="s">
        <v>56</v>
      </c>
      <c r="H27" s="7" t="s">
        <v>16</v>
      </c>
      <c r="I27" s="8">
        <v>59</v>
      </c>
      <c r="J27" s="16" t="s">
        <v>57</v>
      </c>
      <c r="K27" s="5" t="s">
        <v>18</v>
      </c>
    </row>
    <row r="28" s="1" customFormat="1" ht="17" customHeight="1" spans="1:11">
      <c r="A28" s="5">
        <v>26</v>
      </c>
      <c r="B28" s="6" t="s">
        <v>12</v>
      </c>
      <c r="C28" s="5" t="s">
        <v>13</v>
      </c>
      <c r="D28" s="7" t="s">
        <v>14</v>
      </c>
      <c r="E28" s="7">
        <v>18</v>
      </c>
      <c r="F28" s="5">
        <v>300</v>
      </c>
      <c r="G28" s="7" t="s">
        <v>58</v>
      </c>
      <c r="H28" s="7" t="s">
        <v>16</v>
      </c>
      <c r="I28" s="8">
        <v>57</v>
      </c>
      <c r="J28" s="16" t="s">
        <v>44</v>
      </c>
      <c r="K28" s="5" t="s">
        <v>18</v>
      </c>
    </row>
    <row r="29" s="1" customFormat="1" ht="17" customHeight="1" spans="1:11">
      <c r="A29" s="5">
        <v>27</v>
      </c>
      <c r="B29" s="6" t="s">
        <v>12</v>
      </c>
      <c r="C29" s="5" t="s">
        <v>13</v>
      </c>
      <c r="D29" s="7" t="s">
        <v>14</v>
      </c>
      <c r="E29" s="7">
        <v>18</v>
      </c>
      <c r="F29" s="5">
        <v>300</v>
      </c>
      <c r="G29" s="7" t="s">
        <v>59</v>
      </c>
      <c r="H29" s="7" t="s">
        <v>22</v>
      </c>
      <c r="I29" s="8">
        <v>54</v>
      </c>
      <c r="J29" s="16" t="s">
        <v>60</v>
      </c>
      <c r="K29" s="5" t="s">
        <v>18</v>
      </c>
    </row>
    <row r="30" s="1" customFormat="1" ht="17" customHeight="1" spans="1:11">
      <c r="A30" s="5">
        <v>28</v>
      </c>
      <c r="B30" s="6" t="s">
        <v>12</v>
      </c>
      <c r="C30" s="5" t="s">
        <v>13</v>
      </c>
      <c r="D30" s="7" t="s">
        <v>14</v>
      </c>
      <c r="E30" s="7">
        <v>18</v>
      </c>
      <c r="F30" s="5">
        <v>300</v>
      </c>
      <c r="G30" s="7" t="s">
        <v>61</v>
      </c>
      <c r="H30" s="7" t="s">
        <v>16</v>
      </c>
      <c r="I30" s="8">
        <v>48</v>
      </c>
      <c r="J30" s="16" t="s">
        <v>60</v>
      </c>
      <c r="K30" s="5" t="s">
        <v>18</v>
      </c>
    </row>
    <row r="31" s="1" customFormat="1" ht="17" customHeight="1" spans="1:11">
      <c r="A31" s="5">
        <v>29</v>
      </c>
      <c r="B31" s="6" t="s">
        <v>12</v>
      </c>
      <c r="C31" s="5" t="s">
        <v>13</v>
      </c>
      <c r="D31" s="7" t="s">
        <v>14</v>
      </c>
      <c r="E31" s="7">
        <v>18</v>
      </c>
      <c r="F31" s="5">
        <v>300</v>
      </c>
      <c r="G31" s="7" t="s">
        <v>62</v>
      </c>
      <c r="H31" s="7" t="s">
        <v>22</v>
      </c>
      <c r="I31" s="8">
        <v>49</v>
      </c>
      <c r="J31" s="16" t="s">
        <v>63</v>
      </c>
      <c r="K31" s="5" t="s">
        <v>18</v>
      </c>
    </row>
    <row r="32" s="1" customFormat="1" ht="17" customHeight="1" spans="1:11">
      <c r="A32" s="5">
        <v>30</v>
      </c>
      <c r="B32" s="6" t="s">
        <v>12</v>
      </c>
      <c r="C32" s="5" t="s">
        <v>13</v>
      </c>
      <c r="D32" s="7" t="s">
        <v>14</v>
      </c>
      <c r="E32" s="7">
        <v>18</v>
      </c>
      <c r="F32" s="5">
        <v>300</v>
      </c>
      <c r="G32" s="7" t="s">
        <v>64</v>
      </c>
      <c r="H32" s="7" t="s">
        <v>16</v>
      </c>
      <c r="I32" s="8">
        <v>52</v>
      </c>
      <c r="J32" s="16" t="s">
        <v>65</v>
      </c>
      <c r="K32" s="5" t="s">
        <v>18</v>
      </c>
    </row>
    <row r="33" s="1" customFormat="1" ht="17" customHeight="1" spans="1:11">
      <c r="A33" s="5">
        <v>31</v>
      </c>
      <c r="B33" s="6" t="s">
        <v>12</v>
      </c>
      <c r="C33" s="5" t="s">
        <v>13</v>
      </c>
      <c r="D33" s="7" t="s">
        <v>14</v>
      </c>
      <c r="E33" s="7">
        <v>18</v>
      </c>
      <c r="F33" s="5">
        <v>300</v>
      </c>
      <c r="G33" s="7" t="s">
        <v>66</v>
      </c>
      <c r="H33" s="7" t="s">
        <v>16</v>
      </c>
      <c r="I33" s="8">
        <v>45</v>
      </c>
      <c r="J33" s="16" t="s">
        <v>67</v>
      </c>
      <c r="K33" s="5" t="s">
        <v>18</v>
      </c>
    </row>
    <row r="34" s="1" customFormat="1" ht="17" customHeight="1" spans="1:11">
      <c r="A34" s="5">
        <v>32</v>
      </c>
      <c r="B34" s="6" t="s">
        <v>12</v>
      </c>
      <c r="C34" s="5" t="s">
        <v>13</v>
      </c>
      <c r="D34" s="7" t="s">
        <v>14</v>
      </c>
      <c r="E34" s="7">
        <v>18</v>
      </c>
      <c r="F34" s="5">
        <v>300</v>
      </c>
      <c r="G34" s="7" t="s">
        <v>68</v>
      </c>
      <c r="H34" s="7" t="s">
        <v>16</v>
      </c>
      <c r="I34" s="8">
        <v>54</v>
      </c>
      <c r="J34" s="16" t="s">
        <v>65</v>
      </c>
      <c r="K34" s="5" t="s">
        <v>18</v>
      </c>
    </row>
    <row r="35" s="1" customFormat="1" ht="17" customHeight="1" spans="1:11">
      <c r="A35" s="5">
        <v>33</v>
      </c>
      <c r="B35" s="6" t="s">
        <v>12</v>
      </c>
      <c r="C35" s="5" t="s">
        <v>13</v>
      </c>
      <c r="D35" s="7" t="s">
        <v>14</v>
      </c>
      <c r="E35" s="7">
        <v>18</v>
      </c>
      <c r="F35" s="5">
        <v>300</v>
      </c>
      <c r="G35" s="9" t="s">
        <v>69</v>
      </c>
      <c r="H35" s="7" t="s">
        <v>22</v>
      </c>
      <c r="I35" s="8">
        <v>33</v>
      </c>
      <c r="J35" s="15" t="s">
        <v>49</v>
      </c>
      <c r="K35" s="5" t="s">
        <v>18</v>
      </c>
    </row>
    <row r="36" s="1" customFormat="1" ht="17" customHeight="1" spans="1:11">
      <c r="A36" s="5">
        <v>34</v>
      </c>
      <c r="B36" s="6" t="s">
        <v>12</v>
      </c>
      <c r="C36" s="5" t="s">
        <v>13</v>
      </c>
      <c r="D36" s="7" t="s">
        <v>70</v>
      </c>
      <c r="E36" s="7">
        <v>18</v>
      </c>
      <c r="F36" s="5">
        <v>300</v>
      </c>
      <c r="G36" s="7" t="s">
        <v>71</v>
      </c>
      <c r="H36" s="8" t="s">
        <v>22</v>
      </c>
      <c r="I36" s="8">
        <v>58</v>
      </c>
      <c r="J36" s="15" t="s">
        <v>72</v>
      </c>
      <c r="K36" s="5" t="s">
        <v>18</v>
      </c>
    </row>
    <row r="37" s="1" customFormat="1" ht="17" customHeight="1" spans="1:11">
      <c r="A37" s="5">
        <v>35</v>
      </c>
      <c r="B37" s="6" t="s">
        <v>12</v>
      </c>
      <c r="C37" s="5" t="s">
        <v>13</v>
      </c>
      <c r="D37" s="7" t="s">
        <v>70</v>
      </c>
      <c r="E37" s="7">
        <v>18</v>
      </c>
      <c r="F37" s="5">
        <v>300</v>
      </c>
      <c r="G37" s="7" t="s">
        <v>73</v>
      </c>
      <c r="H37" s="8" t="s">
        <v>22</v>
      </c>
      <c r="I37" s="8">
        <v>54</v>
      </c>
      <c r="J37" s="15" t="s">
        <v>74</v>
      </c>
      <c r="K37" s="5" t="s">
        <v>18</v>
      </c>
    </row>
    <row r="38" s="1" customFormat="1" ht="17" customHeight="1" spans="1:11">
      <c r="A38" s="5">
        <v>36</v>
      </c>
      <c r="B38" s="6" t="s">
        <v>12</v>
      </c>
      <c r="C38" s="5" t="s">
        <v>13</v>
      </c>
      <c r="D38" s="7" t="s">
        <v>70</v>
      </c>
      <c r="E38" s="7">
        <v>18</v>
      </c>
      <c r="F38" s="5">
        <v>300</v>
      </c>
      <c r="G38" s="7" t="s">
        <v>75</v>
      </c>
      <c r="H38" s="8" t="s">
        <v>16</v>
      </c>
      <c r="I38" s="8">
        <v>55</v>
      </c>
      <c r="J38" s="15" t="s">
        <v>76</v>
      </c>
      <c r="K38" s="5" t="s">
        <v>18</v>
      </c>
    </row>
    <row r="39" s="1" customFormat="1" ht="17" customHeight="1" spans="1:11">
      <c r="A39" s="5">
        <v>37</v>
      </c>
      <c r="B39" s="6" t="s">
        <v>12</v>
      </c>
      <c r="C39" s="5" t="s">
        <v>13</v>
      </c>
      <c r="D39" s="7" t="s">
        <v>70</v>
      </c>
      <c r="E39" s="7">
        <v>18</v>
      </c>
      <c r="F39" s="5">
        <v>300</v>
      </c>
      <c r="G39" s="7" t="s">
        <v>77</v>
      </c>
      <c r="H39" s="8" t="s">
        <v>22</v>
      </c>
      <c r="I39" s="8">
        <v>49</v>
      </c>
      <c r="J39" s="15" t="s">
        <v>78</v>
      </c>
      <c r="K39" s="5" t="s">
        <v>18</v>
      </c>
    </row>
    <row r="40" s="1" customFormat="1" ht="17" customHeight="1" spans="1:11">
      <c r="A40" s="5">
        <v>38</v>
      </c>
      <c r="B40" s="6" t="s">
        <v>12</v>
      </c>
      <c r="C40" s="5" t="s">
        <v>13</v>
      </c>
      <c r="D40" s="7" t="s">
        <v>70</v>
      </c>
      <c r="E40" s="7">
        <v>18</v>
      </c>
      <c r="F40" s="5">
        <v>300</v>
      </c>
      <c r="G40" s="10" t="s">
        <v>79</v>
      </c>
      <c r="H40" s="8" t="s">
        <v>16</v>
      </c>
      <c r="I40" s="10">
        <v>47</v>
      </c>
      <c r="J40" s="15" t="s">
        <v>78</v>
      </c>
      <c r="K40" s="5" t="s">
        <v>18</v>
      </c>
    </row>
    <row r="41" s="1" customFormat="1" ht="17" customHeight="1" spans="1:11">
      <c r="A41" s="5">
        <v>39</v>
      </c>
      <c r="B41" s="6" t="s">
        <v>12</v>
      </c>
      <c r="C41" s="5" t="s">
        <v>13</v>
      </c>
      <c r="D41" s="7" t="s">
        <v>70</v>
      </c>
      <c r="E41" s="7">
        <v>18</v>
      </c>
      <c r="F41" s="5">
        <v>300</v>
      </c>
      <c r="G41" s="10" t="s">
        <v>80</v>
      </c>
      <c r="H41" s="8" t="s">
        <v>22</v>
      </c>
      <c r="I41" s="10">
        <v>51</v>
      </c>
      <c r="J41" s="15" t="s">
        <v>81</v>
      </c>
      <c r="K41" s="5" t="s">
        <v>18</v>
      </c>
    </row>
    <row r="42" s="1" customFormat="1" ht="17" customHeight="1" spans="1:11">
      <c r="A42" s="5">
        <v>40</v>
      </c>
      <c r="B42" s="6" t="s">
        <v>12</v>
      </c>
      <c r="C42" s="5" t="s">
        <v>13</v>
      </c>
      <c r="D42" s="7" t="s">
        <v>70</v>
      </c>
      <c r="E42" s="7">
        <v>18</v>
      </c>
      <c r="F42" s="5">
        <v>300</v>
      </c>
      <c r="G42" s="7" t="s">
        <v>82</v>
      </c>
      <c r="H42" s="10" t="s">
        <v>16</v>
      </c>
      <c r="I42" s="10">
        <v>44</v>
      </c>
      <c r="J42" s="15" t="s">
        <v>83</v>
      </c>
      <c r="K42" s="5" t="s">
        <v>18</v>
      </c>
    </row>
    <row r="43" s="1" customFormat="1" ht="17" customHeight="1" spans="1:11">
      <c r="A43" s="5">
        <v>41</v>
      </c>
      <c r="B43" s="6" t="s">
        <v>12</v>
      </c>
      <c r="C43" s="5" t="s">
        <v>13</v>
      </c>
      <c r="D43" s="7" t="s">
        <v>70</v>
      </c>
      <c r="E43" s="7">
        <v>18</v>
      </c>
      <c r="F43" s="5">
        <v>300</v>
      </c>
      <c r="G43" s="7" t="s">
        <v>84</v>
      </c>
      <c r="H43" s="7" t="s">
        <v>16</v>
      </c>
      <c r="I43" s="7">
        <v>51</v>
      </c>
      <c r="J43" s="15" t="s">
        <v>85</v>
      </c>
      <c r="K43" s="5" t="s">
        <v>18</v>
      </c>
    </row>
    <row r="44" s="1" customFormat="1" ht="17" customHeight="1" spans="1:11">
      <c r="A44" s="5">
        <v>42</v>
      </c>
      <c r="B44" s="6" t="s">
        <v>12</v>
      </c>
      <c r="C44" s="5" t="s">
        <v>13</v>
      </c>
      <c r="D44" s="7" t="s">
        <v>70</v>
      </c>
      <c r="E44" s="7">
        <v>18</v>
      </c>
      <c r="F44" s="5">
        <v>300</v>
      </c>
      <c r="G44" s="7" t="s">
        <v>86</v>
      </c>
      <c r="H44" s="7" t="s">
        <v>16</v>
      </c>
      <c r="I44" s="7">
        <v>21</v>
      </c>
      <c r="J44" s="15" t="s">
        <v>85</v>
      </c>
      <c r="K44" s="5" t="s">
        <v>18</v>
      </c>
    </row>
    <row r="45" s="1" customFormat="1" ht="17" customHeight="1" spans="1:11">
      <c r="A45" s="5">
        <v>43</v>
      </c>
      <c r="B45" s="6" t="s">
        <v>12</v>
      </c>
      <c r="C45" s="5" t="s">
        <v>13</v>
      </c>
      <c r="D45" s="7" t="s">
        <v>70</v>
      </c>
      <c r="E45" s="7">
        <v>18</v>
      </c>
      <c r="F45" s="5">
        <v>300</v>
      </c>
      <c r="G45" s="7" t="s">
        <v>87</v>
      </c>
      <c r="H45" s="7" t="s">
        <v>22</v>
      </c>
      <c r="I45" s="7">
        <v>46</v>
      </c>
      <c r="J45" s="15" t="s">
        <v>88</v>
      </c>
      <c r="K45" s="5" t="s">
        <v>18</v>
      </c>
    </row>
    <row r="46" s="1" customFormat="1" ht="17" customHeight="1" spans="1:11">
      <c r="A46" s="5">
        <v>44</v>
      </c>
      <c r="B46" s="6" t="s">
        <v>12</v>
      </c>
      <c r="C46" s="5" t="s">
        <v>13</v>
      </c>
      <c r="D46" s="7" t="s">
        <v>70</v>
      </c>
      <c r="E46" s="7">
        <v>18</v>
      </c>
      <c r="F46" s="5">
        <v>300</v>
      </c>
      <c r="G46" s="7" t="s">
        <v>89</v>
      </c>
      <c r="H46" s="7" t="s">
        <v>22</v>
      </c>
      <c r="I46" s="7">
        <v>53</v>
      </c>
      <c r="J46" s="15" t="s">
        <v>90</v>
      </c>
      <c r="K46" s="5" t="s">
        <v>18</v>
      </c>
    </row>
    <row r="47" s="1" customFormat="1" ht="17" customHeight="1" spans="1:11">
      <c r="A47" s="5">
        <v>45</v>
      </c>
      <c r="B47" s="6" t="s">
        <v>12</v>
      </c>
      <c r="C47" s="5" t="s">
        <v>13</v>
      </c>
      <c r="D47" s="7" t="s">
        <v>70</v>
      </c>
      <c r="E47" s="7">
        <v>18</v>
      </c>
      <c r="F47" s="5">
        <v>300</v>
      </c>
      <c r="G47" s="11" t="s">
        <v>91</v>
      </c>
      <c r="H47" s="11" t="s">
        <v>16</v>
      </c>
      <c r="I47" s="11">
        <v>51</v>
      </c>
      <c r="J47" s="15" t="s">
        <v>72</v>
      </c>
      <c r="K47" s="5" t="s">
        <v>18</v>
      </c>
    </row>
    <row r="48" s="1" customFormat="1" ht="17" customHeight="1" spans="1:11">
      <c r="A48" s="5">
        <v>46</v>
      </c>
      <c r="B48" s="6" t="s">
        <v>12</v>
      </c>
      <c r="C48" s="5" t="s">
        <v>13</v>
      </c>
      <c r="D48" s="7" t="s">
        <v>70</v>
      </c>
      <c r="E48" s="7">
        <v>18</v>
      </c>
      <c r="F48" s="5">
        <v>300</v>
      </c>
      <c r="G48" s="7" t="s">
        <v>92</v>
      </c>
      <c r="H48" s="8" t="s">
        <v>22</v>
      </c>
      <c r="I48" s="8">
        <v>34</v>
      </c>
      <c r="J48" s="15" t="s">
        <v>93</v>
      </c>
      <c r="K48" s="5" t="s">
        <v>18</v>
      </c>
    </row>
    <row r="49" s="1" customFormat="1" ht="17" customHeight="1" spans="1:11">
      <c r="A49" s="5">
        <v>47</v>
      </c>
      <c r="B49" s="6" t="s">
        <v>12</v>
      </c>
      <c r="C49" s="5" t="s">
        <v>13</v>
      </c>
      <c r="D49" s="7" t="s">
        <v>70</v>
      </c>
      <c r="E49" s="7">
        <v>18</v>
      </c>
      <c r="F49" s="5">
        <v>300</v>
      </c>
      <c r="G49" s="7" t="s">
        <v>94</v>
      </c>
      <c r="H49" s="8" t="s">
        <v>16</v>
      </c>
      <c r="I49" s="8">
        <v>51</v>
      </c>
      <c r="J49" s="15" t="s">
        <v>74</v>
      </c>
      <c r="K49" s="5" t="s">
        <v>18</v>
      </c>
    </row>
    <row r="50" s="1" customFormat="1" ht="17" customHeight="1" spans="1:11">
      <c r="A50" s="5">
        <v>48</v>
      </c>
      <c r="B50" s="6" t="s">
        <v>12</v>
      </c>
      <c r="C50" s="5" t="s">
        <v>13</v>
      </c>
      <c r="D50" s="7" t="s">
        <v>70</v>
      </c>
      <c r="E50" s="7">
        <v>18</v>
      </c>
      <c r="F50" s="5">
        <v>300</v>
      </c>
      <c r="G50" s="7" t="s">
        <v>95</v>
      </c>
      <c r="H50" s="8" t="s">
        <v>16</v>
      </c>
      <c r="I50" s="8">
        <v>18</v>
      </c>
      <c r="J50" s="15" t="s">
        <v>96</v>
      </c>
      <c r="K50" s="5" t="s">
        <v>18</v>
      </c>
    </row>
    <row r="51" s="1" customFormat="1" ht="17" customHeight="1" spans="1:11">
      <c r="A51" s="5">
        <v>49</v>
      </c>
      <c r="B51" s="6" t="s">
        <v>12</v>
      </c>
      <c r="C51" s="5" t="s">
        <v>13</v>
      </c>
      <c r="D51" s="7" t="s">
        <v>70</v>
      </c>
      <c r="E51" s="7">
        <v>18</v>
      </c>
      <c r="F51" s="5">
        <v>300</v>
      </c>
      <c r="G51" s="7" t="s">
        <v>97</v>
      </c>
      <c r="H51" s="8" t="s">
        <v>16</v>
      </c>
      <c r="I51" s="8">
        <v>53</v>
      </c>
      <c r="J51" s="15" t="s">
        <v>76</v>
      </c>
      <c r="K51" s="5" t="s">
        <v>18</v>
      </c>
    </row>
    <row r="52" s="1" customFormat="1" ht="17" customHeight="1" spans="1:11">
      <c r="A52" s="5">
        <v>50</v>
      </c>
      <c r="B52" s="6" t="s">
        <v>12</v>
      </c>
      <c r="C52" s="5" t="s">
        <v>13</v>
      </c>
      <c r="D52" s="7" t="s">
        <v>70</v>
      </c>
      <c r="E52" s="7">
        <v>18</v>
      </c>
      <c r="F52" s="5">
        <v>300</v>
      </c>
      <c r="G52" s="7" t="s">
        <v>98</v>
      </c>
      <c r="H52" s="8" t="s">
        <v>22</v>
      </c>
      <c r="I52" s="8">
        <v>46</v>
      </c>
      <c r="J52" s="15" t="s">
        <v>99</v>
      </c>
      <c r="K52" s="5" t="s">
        <v>18</v>
      </c>
    </row>
    <row r="53" s="1" customFormat="1" ht="17" customHeight="1" spans="1:11">
      <c r="A53" s="5">
        <v>51</v>
      </c>
      <c r="B53" s="6" t="s">
        <v>12</v>
      </c>
      <c r="C53" s="5" t="s">
        <v>13</v>
      </c>
      <c r="D53" s="7" t="s">
        <v>70</v>
      </c>
      <c r="E53" s="7">
        <v>18</v>
      </c>
      <c r="F53" s="5">
        <v>300</v>
      </c>
      <c r="G53" s="7" t="s">
        <v>100</v>
      </c>
      <c r="H53" s="8" t="s">
        <v>22</v>
      </c>
      <c r="I53" s="8">
        <v>53</v>
      </c>
      <c r="J53" s="15" t="s">
        <v>101</v>
      </c>
      <c r="K53" s="5" t="s">
        <v>18</v>
      </c>
    </row>
    <row r="54" s="1" customFormat="1" ht="17" customHeight="1" spans="1:11">
      <c r="A54" s="5">
        <v>52</v>
      </c>
      <c r="B54" s="6" t="s">
        <v>12</v>
      </c>
      <c r="C54" s="5" t="s">
        <v>13</v>
      </c>
      <c r="D54" s="7" t="s">
        <v>70</v>
      </c>
      <c r="E54" s="7">
        <v>18</v>
      </c>
      <c r="F54" s="5">
        <v>300</v>
      </c>
      <c r="G54" s="7" t="s">
        <v>102</v>
      </c>
      <c r="H54" s="8" t="s">
        <v>16</v>
      </c>
      <c r="I54" s="8">
        <v>48</v>
      </c>
      <c r="J54" s="15" t="s">
        <v>101</v>
      </c>
      <c r="K54" s="5" t="s">
        <v>18</v>
      </c>
    </row>
    <row r="55" s="1" customFormat="1" ht="17" customHeight="1" spans="1:11">
      <c r="A55" s="5">
        <v>53</v>
      </c>
      <c r="B55" s="6" t="s">
        <v>12</v>
      </c>
      <c r="C55" s="5" t="s">
        <v>13</v>
      </c>
      <c r="D55" s="7" t="s">
        <v>70</v>
      </c>
      <c r="E55" s="7">
        <v>18</v>
      </c>
      <c r="F55" s="5">
        <v>300</v>
      </c>
      <c r="G55" s="7" t="s">
        <v>103</v>
      </c>
      <c r="H55" s="8" t="s">
        <v>16</v>
      </c>
      <c r="I55" s="8">
        <v>51</v>
      </c>
      <c r="J55" s="14" t="s">
        <v>104</v>
      </c>
      <c r="K55" s="5" t="s">
        <v>18</v>
      </c>
    </row>
    <row r="56" s="1" customFormat="1" ht="17" customHeight="1" spans="1:11">
      <c r="A56" s="5">
        <v>54</v>
      </c>
      <c r="B56" s="6" t="s">
        <v>12</v>
      </c>
      <c r="C56" s="5" t="s">
        <v>13</v>
      </c>
      <c r="D56" s="7" t="s">
        <v>70</v>
      </c>
      <c r="E56" s="7">
        <v>18</v>
      </c>
      <c r="F56" s="5">
        <v>300</v>
      </c>
      <c r="G56" s="7" t="s">
        <v>105</v>
      </c>
      <c r="H56" s="8" t="s">
        <v>22</v>
      </c>
      <c r="I56" s="8">
        <v>57</v>
      </c>
      <c r="J56" s="15" t="s">
        <v>106</v>
      </c>
      <c r="K56" s="5" t="s">
        <v>18</v>
      </c>
    </row>
    <row r="57" s="1" customFormat="1" ht="17" customHeight="1" spans="1:11">
      <c r="A57" s="5">
        <v>55</v>
      </c>
      <c r="B57" s="6" t="s">
        <v>12</v>
      </c>
      <c r="C57" s="5" t="s">
        <v>13</v>
      </c>
      <c r="D57" s="7" t="s">
        <v>70</v>
      </c>
      <c r="E57" s="7">
        <v>18</v>
      </c>
      <c r="F57" s="5">
        <v>300</v>
      </c>
      <c r="G57" s="7" t="s">
        <v>107</v>
      </c>
      <c r="H57" s="8" t="s">
        <v>22</v>
      </c>
      <c r="I57" s="8">
        <v>59</v>
      </c>
      <c r="J57" s="15" t="s">
        <v>108</v>
      </c>
      <c r="K57" s="5" t="s">
        <v>18</v>
      </c>
    </row>
    <row r="58" s="1" customFormat="1" ht="17" customHeight="1" spans="1:11">
      <c r="A58" s="5">
        <v>56</v>
      </c>
      <c r="B58" s="6" t="s">
        <v>12</v>
      </c>
      <c r="C58" s="5" t="s">
        <v>13</v>
      </c>
      <c r="D58" s="7" t="s">
        <v>70</v>
      </c>
      <c r="E58" s="7">
        <v>18</v>
      </c>
      <c r="F58" s="5">
        <v>300</v>
      </c>
      <c r="G58" s="7" t="s">
        <v>109</v>
      </c>
      <c r="H58" s="8" t="s">
        <v>16</v>
      </c>
      <c r="I58" s="8">
        <v>41</v>
      </c>
      <c r="J58" s="15" t="s">
        <v>110</v>
      </c>
      <c r="K58" s="5" t="s">
        <v>18</v>
      </c>
    </row>
    <row r="59" s="1" customFormat="1" ht="17" customHeight="1" spans="1:11">
      <c r="A59" s="5">
        <v>57</v>
      </c>
      <c r="B59" s="6" t="s">
        <v>12</v>
      </c>
      <c r="C59" s="5" t="s">
        <v>13</v>
      </c>
      <c r="D59" s="7" t="s">
        <v>70</v>
      </c>
      <c r="E59" s="7">
        <v>18</v>
      </c>
      <c r="F59" s="5">
        <v>300</v>
      </c>
      <c r="G59" s="7" t="s">
        <v>111</v>
      </c>
      <c r="H59" s="8" t="s">
        <v>16</v>
      </c>
      <c r="I59" s="8">
        <v>48</v>
      </c>
      <c r="J59" s="15" t="s">
        <v>110</v>
      </c>
      <c r="K59" s="5" t="s">
        <v>18</v>
      </c>
    </row>
    <row r="60" s="1" customFormat="1" ht="17" customHeight="1" spans="1:11">
      <c r="A60" s="5">
        <v>58</v>
      </c>
      <c r="B60" s="6" t="s">
        <v>12</v>
      </c>
      <c r="C60" s="5" t="s">
        <v>13</v>
      </c>
      <c r="D60" s="7" t="s">
        <v>70</v>
      </c>
      <c r="E60" s="7">
        <v>18</v>
      </c>
      <c r="F60" s="5">
        <v>300</v>
      </c>
      <c r="G60" s="7" t="s">
        <v>112</v>
      </c>
      <c r="H60" s="8" t="s">
        <v>16</v>
      </c>
      <c r="I60" s="8">
        <v>51</v>
      </c>
      <c r="J60" s="15" t="s">
        <v>106</v>
      </c>
      <c r="K60" s="5" t="s">
        <v>18</v>
      </c>
    </row>
    <row r="61" s="1" customFormat="1" ht="17" customHeight="1" spans="1:11">
      <c r="A61" s="5">
        <v>59</v>
      </c>
      <c r="B61" s="6" t="s">
        <v>12</v>
      </c>
      <c r="C61" s="5" t="s">
        <v>13</v>
      </c>
      <c r="D61" s="7" t="s">
        <v>70</v>
      </c>
      <c r="E61" s="7">
        <v>18</v>
      </c>
      <c r="F61" s="5">
        <v>300</v>
      </c>
      <c r="G61" s="12" t="s">
        <v>113</v>
      </c>
      <c r="H61" s="8" t="s">
        <v>22</v>
      </c>
      <c r="I61" s="8">
        <v>47</v>
      </c>
      <c r="J61" s="15" t="s">
        <v>114</v>
      </c>
      <c r="K61" s="5" t="s">
        <v>18</v>
      </c>
    </row>
    <row r="62" s="1" customFormat="1" ht="17" customHeight="1" spans="1:11">
      <c r="A62" s="5">
        <v>60</v>
      </c>
      <c r="B62" s="6" t="s">
        <v>12</v>
      </c>
      <c r="C62" s="5" t="s">
        <v>13</v>
      </c>
      <c r="D62" s="7" t="s">
        <v>70</v>
      </c>
      <c r="E62" s="7">
        <v>18</v>
      </c>
      <c r="F62" s="5">
        <v>300</v>
      </c>
      <c r="G62" s="7" t="s">
        <v>115</v>
      </c>
      <c r="H62" s="8" t="s">
        <v>16</v>
      </c>
      <c r="I62" s="8">
        <v>40</v>
      </c>
      <c r="J62" s="15" t="s">
        <v>116</v>
      </c>
      <c r="K62" s="5" t="s">
        <v>18</v>
      </c>
    </row>
    <row r="63" s="1" customFormat="1" ht="17" customHeight="1" spans="1:11">
      <c r="A63" s="5">
        <v>61</v>
      </c>
      <c r="B63" s="6" t="s">
        <v>12</v>
      </c>
      <c r="C63" s="5" t="s">
        <v>13</v>
      </c>
      <c r="D63" s="7" t="s">
        <v>70</v>
      </c>
      <c r="E63" s="7">
        <v>18</v>
      </c>
      <c r="F63" s="5">
        <v>300</v>
      </c>
      <c r="G63" s="7" t="s">
        <v>117</v>
      </c>
      <c r="H63" s="8" t="s">
        <v>22</v>
      </c>
      <c r="I63" s="8">
        <v>54</v>
      </c>
      <c r="J63" s="15" t="s">
        <v>110</v>
      </c>
      <c r="K63" s="5" t="s">
        <v>18</v>
      </c>
    </row>
    <row r="64" s="1" customFormat="1" ht="17" customHeight="1" spans="1:11">
      <c r="A64" s="5">
        <v>62</v>
      </c>
      <c r="B64" s="6" t="s">
        <v>12</v>
      </c>
      <c r="C64" s="5" t="s">
        <v>13</v>
      </c>
      <c r="D64" s="7" t="s">
        <v>70</v>
      </c>
      <c r="E64" s="7">
        <v>18</v>
      </c>
      <c r="F64" s="5">
        <v>300</v>
      </c>
      <c r="G64" s="7" t="s">
        <v>118</v>
      </c>
      <c r="H64" s="8" t="s">
        <v>16</v>
      </c>
      <c r="I64" s="8">
        <v>56</v>
      </c>
      <c r="J64" s="15" t="s">
        <v>119</v>
      </c>
      <c r="K64" s="5" t="s">
        <v>18</v>
      </c>
    </row>
    <row r="65" s="1" customFormat="1" ht="17" customHeight="1" spans="1:11">
      <c r="A65" s="5">
        <v>63</v>
      </c>
      <c r="B65" s="6" t="s">
        <v>12</v>
      </c>
      <c r="C65" s="5" t="s">
        <v>13</v>
      </c>
      <c r="D65" s="7" t="s">
        <v>70</v>
      </c>
      <c r="E65" s="7">
        <v>18</v>
      </c>
      <c r="F65" s="5">
        <v>300</v>
      </c>
      <c r="G65" s="12" t="s">
        <v>120</v>
      </c>
      <c r="H65" s="8" t="s">
        <v>16</v>
      </c>
      <c r="I65" s="8">
        <v>52</v>
      </c>
      <c r="J65" s="15" t="s">
        <v>121</v>
      </c>
      <c r="K65" s="5" t="s">
        <v>18</v>
      </c>
    </row>
    <row r="66" s="1" customFormat="1" ht="17" customHeight="1" spans="1:11">
      <c r="A66" s="5">
        <v>64</v>
      </c>
      <c r="B66" s="6" t="s">
        <v>12</v>
      </c>
      <c r="C66" s="5" t="s">
        <v>13</v>
      </c>
      <c r="D66" s="7" t="s">
        <v>70</v>
      </c>
      <c r="E66" s="7">
        <v>18</v>
      </c>
      <c r="F66" s="5">
        <v>300</v>
      </c>
      <c r="G66" s="12" t="s">
        <v>64</v>
      </c>
      <c r="H66" s="8" t="s">
        <v>16</v>
      </c>
      <c r="I66" s="8">
        <v>53</v>
      </c>
      <c r="J66" s="15" t="s">
        <v>122</v>
      </c>
      <c r="K66" s="5" t="s">
        <v>18</v>
      </c>
    </row>
    <row r="67" s="1" customFormat="1" ht="17" customHeight="1" spans="1:11">
      <c r="A67" s="5">
        <v>65</v>
      </c>
      <c r="B67" s="6" t="s">
        <v>12</v>
      </c>
      <c r="C67" s="5" t="s">
        <v>13</v>
      </c>
      <c r="D67" s="7" t="s">
        <v>70</v>
      </c>
      <c r="E67" s="7">
        <v>18</v>
      </c>
      <c r="F67" s="5">
        <v>300</v>
      </c>
      <c r="G67" s="12" t="s">
        <v>123</v>
      </c>
      <c r="H67" s="8" t="s">
        <v>22</v>
      </c>
      <c r="I67" s="8">
        <v>34</v>
      </c>
      <c r="J67" s="15" t="s">
        <v>93</v>
      </c>
      <c r="K67" s="5" t="s">
        <v>18</v>
      </c>
    </row>
    <row r="68" s="1" customFormat="1" ht="17" customHeight="1" spans="1:11">
      <c r="A68" s="5">
        <v>66</v>
      </c>
      <c r="B68" s="6" t="s">
        <v>12</v>
      </c>
      <c r="C68" s="5" t="s">
        <v>13</v>
      </c>
      <c r="D68" s="11" t="s">
        <v>124</v>
      </c>
      <c r="E68" s="7">
        <v>18</v>
      </c>
      <c r="F68" s="5">
        <v>300</v>
      </c>
      <c r="G68" s="7" t="s">
        <v>125</v>
      </c>
      <c r="H68" s="17" t="s">
        <v>16</v>
      </c>
      <c r="I68" s="20">
        <v>59</v>
      </c>
      <c r="J68" s="15" t="s">
        <v>126</v>
      </c>
      <c r="K68" s="5" t="s">
        <v>18</v>
      </c>
    </row>
    <row r="69" s="1" customFormat="1" ht="17" customHeight="1" spans="1:11">
      <c r="A69" s="5">
        <v>67</v>
      </c>
      <c r="B69" s="6" t="s">
        <v>12</v>
      </c>
      <c r="C69" s="5" t="s">
        <v>13</v>
      </c>
      <c r="D69" s="11" t="s">
        <v>124</v>
      </c>
      <c r="E69" s="7">
        <v>18</v>
      </c>
      <c r="F69" s="5">
        <v>300</v>
      </c>
      <c r="G69" s="7" t="s">
        <v>127</v>
      </c>
      <c r="H69" s="17" t="s">
        <v>16</v>
      </c>
      <c r="I69" s="20">
        <v>50</v>
      </c>
      <c r="J69" s="15" t="s">
        <v>126</v>
      </c>
      <c r="K69" s="5" t="s">
        <v>18</v>
      </c>
    </row>
    <row r="70" s="1" customFormat="1" ht="17" customHeight="1" spans="1:11">
      <c r="A70" s="5">
        <v>68</v>
      </c>
      <c r="B70" s="6" t="s">
        <v>12</v>
      </c>
      <c r="C70" s="5" t="s">
        <v>13</v>
      </c>
      <c r="D70" s="11" t="s">
        <v>124</v>
      </c>
      <c r="E70" s="7">
        <v>18</v>
      </c>
      <c r="F70" s="5">
        <v>300</v>
      </c>
      <c r="G70" s="18" t="s">
        <v>128</v>
      </c>
      <c r="H70" s="17" t="s">
        <v>22</v>
      </c>
      <c r="I70" s="20">
        <v>22</v>
      </c>
      <c r="J70" s="15" t="s">
        <v>129</v>
      </c>
      <c r="K70" s="5" t="s">
        <v>18</v>
      </c>
    </row>
    <row r="71" s="1" customFormat="1" ht="17" customHeight="1" spans="1:11">
      <c r="A71" s="5">
        <v>69</v>
      </c>
      <c r="B71" s="6" t="s">
        <v>12</v>
      </c>
      <c r="C71" s="5" t="s">
        <v>13</v>
      </c>
      <c r="D71" s="11" t="s">
        <v>124</v>
      </c>
      <c r="E71" s="7">
        <v>18</v>
      </c>
      <c r="F71" s="5">
        <v>300</v>
      </c>
      <c r="G71" s="18" t="s">
        <v>130</v>
      </c>
      <c r="H71" s="17" t="s">
        <v>16</v>
      </c>
      <c r="I71" s="20">
        <v>42</v>
      </c>
      <c r="J71" s="15" t="s">
        <v>129</v>
      </c>
      <c r="K71" s="5" t="s">
        <v>18</v>
      </c>
    </row>
    <row r="72" s="1" customFormat="1" ht="17" customHeight="1" spans="1:11">
      <c r="A72" s="5">
        <v>70</v>
      </c>
      <c r="B72" s="6" t="s">
        <v>12</v>
      </c>
      <c r="C72" s="5" t="s">
        <v>13</v>
      </c>
      <c r="D72" s="11" t="s">
        <v>124</v>
      </c>
      <c r="E72" s="7">
        <v>18</v>
      </c>
      <c r="F72" s="5">
        <v>300</v>
      </c>
      <c r="G72" s="8" t="s">
        <v>131</v>
      </c>
      <c r="H72" s="17" t="s">
        <v>16</v>
      </c>
      <c r="I72" s="20">
        <v>52</v>
      </c>
      <c r="J72" s="15" t="s">
        <v>132</v>
      </c>
      <c r="K72" s="5" t="s">
        <v>18</v>
      </c>
    </row>
    <row r="73" s="1" customFormat="1" ht="17" customHeight="1" spans="1:11">
      <c r="A73" s="5">
        <v>71</v>
      </c>
      <c r="B73" s="6" t="s">
        <v>12</v>
      </c>
      <c r="C73" s="5" t="s">
        <v>13</v>
      </c>
      <c r="D73" s="11" t="s">
        <v>124</v>
      </c>
      <c r="E73" s="7">
        <v>18</v>
      </c>
      <c r="F73" s="5">
        <v>300</v>
      </c>
      <c r="G73" s="7" t="s">
        <v>133</v>
      </c>
      <c r="H73" s="17" t="s">
        <v>16</v>
      </c>
      <c r="I73" s="20">
        <v>54</v>
      </c>
      <c r="J73" s="15" t="s">
        <v>134</v>
      </c>
      <c r="K73" s="5" t="s">
        <v>18</v>
      </c>
    </row>
    <row r="74" s="1" customFormat="1" ht="17" customHeight="1" spans="1:11">
      <c r="A74" s="5">
        <v>72</v>
      </c>
      <c r="B74" s="6" t="s">
        <v>12</v>
      </c>
      <c r="C74" s="5" t="s">
        <v>13</v>
      </c>
      <c r="D74" s="11" t="s">
        <v>124</v>
      </c>
      <c r="E74" s="7">
        <v>18</v>
      </c>
      <c r="F74" s="5">
        <v>300</v>
      </c>
      <c r="G74" s="7" t="s">
        <v>135</v>
      </c>
      <c r="H74" s="17" t="s">
        <v>22</v>
      </c>
      <c r="I74" s="20">
        <v>52</v>
      </c>
      <c r="J74" s="15" t="s">
        <v>136</v>
      </c>
      <c r="K74" s="5" t="s">
        <v>18</v>
      </c>
    </row>
    <row r="75" s="1" customFormat="1" ht="17" customHeight="1" spans="1:11">
      <c r="A75" s="5">
        <v>73</v>
      </c>
      <c r="B75" s="6" t="s">
        <v>12</v>
      </c>
      <c r="C75" s="5" t="s">
        <v>13</v>
      </c>
      <c r="D75" s="11" t="s">
        <v>124</v>
      </c>
      <c r="E75" s="7">
        <v>18</v>
      </c>
      <c r="F75" s="5">
        <v>300</v>
      </c>
      <c r="G75" s="7" t="s">
        <v>137</v>
      </c>
      <c r="H75" s="17" t="s">
        <v>22</v>
      </c>
      <c r="I75" s="20">
        <v>50</v>
      </c>
      <c r="J75" s="15" t="s">
        <v>138</v>
      </c>
      <c r="K75" s="5" t="s">
        <v>18</v>
      </c>
    </row>
    <row r="76" s="1" customFormat="1" ht="17" customHeight="1" spans="1:11">
      <c r="A76" s="5">
        <v>74</v>
      </c>
      <c r="B76" s="6" t="s">
        <v>12</v>
      </c>
      <c r="C76" s="5" t="s">
        <v>13</v>
      </c>
      <c r="D76" s="11" t="s">
        <v>124</v>
      </c>
      <c r="E76" s="7">
        <v>18</v>
      </c>
      <c r="F76" s="5">
        <v>300</v>
      </c>
      <c r="G76" s="7" t="s">
        <v>139</v>
      </c>
      <c r="H76" s="17" t="s">
        <v>22</v>
      </c>
      <c r="I76" s="20">
        <v>39</v>
      </c>
      <c r="J76" s="15" t="s">
        <v>140</v>
      </c>
      <c r="K76" s="5" t="s">
        <v>18</v>
      </c>
    </row>
    <row r="77" s="1" customFormat="1" ht="17" customHeight="1" spans="1:11">
      <c r="A77" s="5">
        <v>75</v>
      </c>
      <c r="B77" s="6" t="s">
        <v>12</v>
      </c>
      <c r="C77" s="5" t="s">
        <v>13</v>
      </c>
      <c r="D77" s="11" t="s">
        <v>124</v>
      </c>
      <c r="E77" s="7">
        <v>18</v>
      </c>
      <c r="F77" s="5">
        <v>300</v>
      </c>
      <c r="G77" s="7" t="s">
        <v>141</v>
      </c>
      <c r="H77" s="17" t="s">
        <v>22</v>
      </c>
      <c r="I77" s="20">
        <v>48</v>
      </c>
      <c r="J77" s="15" t="s">
        <v>142</v>
      </c>
      <c r="K77" s="5" t="s">
        <v>18</v>
      </c>
    </row>
    <row r="78" s="1" customFormat="1" ht="17" customHeight="1" spans="1:11">
      <c r="A78" s="5">
        <v>76</v>
      </c>
      <c r="B78" s="6" t="s">
        <v>12</v>
      </c>
      <c r="C78" s="5" t="s">
        <v>13</v>
      </c>
      <c r="D78" s="11" t="s">
        <v>124</v>
      </c>
      <c r="E78" s="7">
        <v>18</v>
      </c>
      <c r="F78" s="5">
        <v>300</v>
      </c>
      <c r="G78" s="7" t="s">
        <v>143</v>
      </c>
      <c r="H78" s="17" t="s">
        <v>22</v>
      </c>
      <c r="I78" s="20">
        <v>17</v>
      </c>
      <c r="J78" s="15" t="s">
        <v>144</v>
      </c>
      <c r="K78" s="5" t="s">
        <v>18</v>
      </c>
    </row>
    <row r="79" s="1" customFormat="1" ht="17" customHeight="1" spans="1:11">
      <c r="A79" s="5">
        <v>77</v>
      </c>
      <c r="B79" s="6" t="s">
        <v>12</v>
      </c>
      <c r="C79" s="5" t="s">
        <v>13</v>
      </c>
      <c r="D79" s="11" t="s">
        <v>124</v>
      </c>
      <c r="E79" s="7">
        <v>18</v>
      </c>
      <c r="F79" s="5">
        <v>300</v>
      </c>
      <c r="G79" s="7" t="s">
        <v>145</v>
      </c>
      <c r="H79" s="17" t="s">
        <v>22</v>
      </c>
      <c r="I79" s="20">
        <v>49</v>
      </c>
      <c r="J79" s="15" t="s">
        <v>146</v>
      </c>
      <c r="K79" s="5" t="s">
        <v>18</v>
      </c>
    </row>
    <row r="80" s="1" customFormat="1" ht="17" customHeight="1" spans="1:11">
      <c r="A80" s="5">
        <v>78</v>
      </c>
      <c r="B80" s="6" t="s">
        <v>12</v>
      </c>
      <c r="C80" s="5" t="s">
        <v>13</v>
      </c>
      <c r="D80" s="11" t="s">
        <v>124</v>
      </c>
      <c r="E80" s="7">
        <v>18</v>
      </c>
      <c r="F80" s="5">
        <v>300</v>
      </c>
      <c r="G80" s="7" t="s">
        <v>147</v>
      </c>
      <c r="H80" s="17" t="s">
        <v>22</v>
      </c>
      <c r="I80" s="20">
        <v>30</v>
      </c>
      <c r="J80" s="16" t="s">
        <v>148</v>
      </c>
      <c r="K80" s="5" t="s">
        <v>18</v>
      </c>
    </row>
    <row r="81" s="1" customFormat="1" ht="17" customHeight="1" spans="1:11">
      <c r="A81" s="5">
        <v>79</v>
      </c>
      <c r="B81" s="6" t="s">
        <v>12</v>
      </c>
      <c r="C81" s="5" t="s">
        <v>13</v>
      </c>
      <c r="D81" s="11" t="s">
        <v>124</v>
      </c>
      <c r="E81" s="7">
        <v>18</v>
      </c>
      <c r="F81" s="5">
        <v>300</v>
      </c>
      <c r="G81" s="7" t="s">
        <v>149</v>
      </c>
      <c r="H81" s="17" t="s">
        <v>22</v>
      </c>
      <c r="I81" s="20">
        <v>20</v>
      </c>
      <c r="J81" s="16" t="s">
        <v>150</v>
      </c>
      <c r="K81" s="5" t="s">
        <v>18</v>
      </c>
    </row>
    <row r="82" s="1" customFormat="1" ht="17" customHeight="1" spans="1:11">
      <c r="A82" s="5">
        <v>80</v>
      </c>
      <c r="B82" s="6" t="s">
        <v>12</v>
      </c>
      <c r="C82" s="5" t="s">
        <v>13</v>
      </c>
      <c r="D82" s="11" t="s">
        <v>124</v>
      </c>
      <c r="E82" s="7">
        <v>18</v>
      </c>
      <c r="F82" s="5">
        <v>300</v>
      </c>
      <c r="G82" s="7" t="s">
        <v>151</v>
      </c>
      <c r="H82" s="17" t="s">
        <v>16</v>
      </c>
      <c r="I82" s="20">
        <v>54</v>
      </c>
      <c r="J82" s="15" t="s">
        <v>152</v>
      </c>
      <c r="K82" s="5" t="s">
        <v>18</v>
      </c>
    </row>
    <row r="83" s="1" customFormat="1" ht="17" customHeight="1" spans="1:11">
      <c r="A83" s="5">
        <v>81</v>
      </c>
      <c r="B83" s="6" t="s">
        <v>12</v>
      </c>
      <c r="C83" s="5" t="s">
        <v>13</v>
      </c>
      <c r="D83" s="11" t="s">
        <v>124</v>
      </c>
      <c r="E83" s="7">
        <v>18</v>
      </c>
      <c r="F83" s="5">
        <v>300</v>
      </c>
      <c r="G83" s="7" t="s">
        <v>153</v>
      </c>
      <c r="H83" s="17" t="s">
        <v>16</v>
      </c>
      <c r="I83" s="20">
        <v>55</v>
      </c>
      <c r="J83" s="15" t="s">
        <v>154</v>
      </c>
      <c r="K83" s="5" t="s">
        <v>18</v>
      </c>
    </row>
    <row r="84" s="1" customFormat="1" ht="17" customHeight="1" spans="1:11">
      <c r="A84" s="5">
        <v>82</v>
      </c>
      <c r="B84" s="6" t="s">
        <v>12</v>
      </c>
      <c r="C84" s="5" t="s">
        <v>13</v>
      </c>
      <c r="D84" s="11" t="s">
        <v>124</v>
      </c>
      <c r="E84" s="7">
        <v>18</v>
      </c>
      <c r="F84" s="5">
        <v>300</v>
      </c>
      <c r="G84" s="8" t="s">
        <v>155</v>
      </c>
      <c r="H84" s="17" t="s">
        <v>16</v>
      </c>
      <c r="I84" s="20">
        <v>47</v>
      </c>
      <c r="J84" s="15" t="s">
        <v>156</v>
      </c>
      <c r="K84" s="5" t="s">
        <v>18</v>
      </c>
    </row>
    <row r="85" s="1" customFormat="1" ht="17" customHeight="1" spans="1:11">
      <c r="A85" s="5">
        <v>83</v>
      </c>
      <c r="B85" s="6" t="s">
        <v>12</v>
      </c>
      <c r="C85" s="5" t="s">
        <v>13</v>
      </c>
      <c r="D85" s="11" t="s">
        <v>124</v>
      </c>
      <c r="E85" s="7">
        <v>18</v>
      </c>
      <c r="F85" s="5">
        <v>300</v>
      </c>
      <c r="G85" s="7" t="s">
        <v>157</v>
      </c>
      <c r="H85" s="17" t="s">
        <v>16</v>
      </c>
      <c r="I85" s="20">
        <v>54</v>
      </c>
      <c r="J85" s="16" t="s">
        <v>158</v>
      </c>
      <c r="K85" s="5" t="s">
        <v>18</v>
      </c>
    </row>
    <row r="86" s="1" customFormat="1" ht="17" customHeight="1" spans="1:11">
      <c r="A86" s="5">
        <v>84</v>
      </c>
      <c r="B86" s="6" t="s">
        <v>12</v>
      </c>
      <c r="C86" s="5" t="s">
        <v>13</v>
      </c>
      <c r="D86" s="11" t="s">
        <v>124</v>
      </c>
      <c r="E86" s="7">
        <v>18</v>
      </c>
      <c r="F86" s="5">
        <v>300</v>
      </c>
      <c r="G86" s="8" t="s">
        <v>159</v>
      </c>
      <c r="H86" s="17" t="s">
        <v>16</v>
      </c>
      <c r="I86" s="20">
        <v>49</v>
      </c>
      <c r="J86" s="15" t="s">
        <v>140</v>
      </c>
      <c r="K86" s="5" t="s">
        <v>18</v>
      </c>
    </row>
    <row r="87" s="1" customFormat="1" ht="17" customHeight="1" spans="1:11">
      <c r="A87" s="5">
        <v>85</v>
      </c>
      <c r="B87" s="6" t="s">
        <v>12</v>
      </c>
      <c r="C87" s="5" t="s">
        <v>13</v>
      </c>
      <c r="D87" s="11" t="s">
        <v>124</v>
      </c>
      <c r="E87" s="7">
        <v>18</v>
      </c>
      <c r="F87" s="5">
        <v>300</v>
      </c>
      <c r="G87" s="7" t="s">
        <v>160</v>
      </c>
      <c r="H87" s="17" t="s">
        <v>22</v>
      </c>
      <c r="I87" s="20">
        <v>48</v>
      </c>
      <c r="J87" s="15" t="s">
        <v>161</v>
      </c>
      <c r="K87" s="5" t="s">
        <v>18</v>
      </c>
    </row>
    <row r="88" s="1" customFormat="1" ht="17" customHeight="1" spans="1:11">
      <c r="A88" s="5">
        <v>86</v>
      </c>
      <c r="B88" s="6" t="s">
        <v>12</v>
      </c>
      <c r="C88" s="5" t="s">
        <v>13</v>
      </c>
      <c r="D88" s="11" t="s">
        <v>124</v>
      </c>
      <c r="E88" s="7">
        <v>18</v>
      </c>
      <c r="F88" s="5">
        <v>300</v>
      </c>
      <c r="G88" s="7" t="s">
        <v>162</v>
      </c>
      <c r="H88" s="17" t="s">
        <v>22</v>
      </c>
      <c r="I88" s="20">
        <v>56</v>
      </c>
      <c r="J88" s="15" t="s">
        <v>163</v>
      </c>
      <c r="K88" s="5" t="s">
        <v>18</v>
      </c>
    </row>
    <row r="89" s="1" customFormat="1" ht="17" customHeight="1" spans="1:11">
      <c r="A89" s="5">
        <v>87</v>
      </c>
      <c r="B89" s="6" t="s">
        <v>12</v>
      </c>
      <c r="C89" s="5" t="s">
        <v>13</v>
      </c>
      <c r="D89" s="11" t="s">
        <v>124</v>
      </c>
      <c r="E89" s="7">
        <v>18</v>
      </c>
      <c r="F89" s="5">
        <v>300</v>
      </c>
      <c r="G89" s="7" t="s">
        <v>164</v>
      </c>
      <c r="H89" s="17" t="s">
        <v>16</v>
      </c>
      <c r="I89" s="20">
        <v>49</v>
      </c>
      <c r="J89" s="16" t="s">
        <v>150</v>
      </c>
      <c r="K89" s="5" t="s">
        <v>18</v>
      </c>
    </row>
    <row r="90" s="1" customFormat="1" ht="17" customHeight="1" spans="1:11">
      <c r="A90" s="5">
        <v>88</v>
      </c>
      <c r="B90" s="6" t="s">
        <v>12</v>
      </c>
      <c r="C90" s="5" t="s">
        <v>13</v>
      </c>
      <c r="D90" s="11" t="s">
        <v>124</v>
      </c>
      <c r="E90" s="7">
        <v>18</v>
      </c>
      <c r="F90" s="5">
        <v>300</v>
      </c>
      <c r="G90" s="7" t="s">
        <v>165</v>
      </c>
      <c r="H90" s="17" t="s">
        <v>16</v>
      </c>
      <c r="I90" s="20">
        <v>43</v>
      </c>
      <c r="J90" s="15" t="s">
        <v>161</v>
      </c>
      <c r="K90" s="5" t="s">
        <v>18</v>
      </c>
    </row>
    <row r="91" s="1" customFormat="1" ht="17" customHeight="1" spans="1:11">
      <c r="A91" s="5">
        <v>89</v>
      </c>
      <c r="B91" s="6" t="s">
        <v>12</v>
      </c>
      <c r="C91" s="5" t="s">
        <v>13</v>
      </c>
      <c r="D91" s="11" t="s">
        <v>124</v>
      </c>
      <c r="E91" s="7">
        <v>18</v>
      </c>
      <c r="F91" s="5">
        <v>300</v>
      </c>
      <c r="G91" s="7" t="s">
        <v>166</v>
      </c>
      <c r="H91" s="17" t="s">
        <v>22</v>
      </c>
      <c r="I91" s="20">
        <v>44</v>
      </c>
      <c r="J91" s="15" t="s">
        <v>161</v>
      </c>
      <c r="K91" s="5" t="s">
        <v>18</v>
      </c>
    </row>
    <row r="92" s="1" customFormat="1" ht="17" customHeight="1" spans="1:11">
      <c r="A92" s="5">
        <v>90</v>
      </c>
      <c r="B92" s="6" t="s">
        <v>12</v>
      </c>
      <c r="C92" s="5" t="s">
        <v>13</v>
      </c>
      <c r="D92" s="11" t="s">
        <v>124</v>
      </c>
      <c r="E92" s="7">
        <v>18</v>
      </c>
      <c r="F92" s="5">
        <v>300</v>
      </c>
      <c r="G92" s="7" t="s">
        <v>167</v>
      </c>
      <c r="H92" s="11" t="s">
        <v>16</v>
      </c>
      <c r="I92" s="7">
        <v>54</v>
      </c>
      <c r="J92" s="15" t="s">
        <v>146</v>
      </c>
      <c r="K92" s="5" t="s">
        <v>18</v>
      </c>
    </row>
    <row r="93" s="1" customFormat="1" ht="17" customHeight="1" spans="1:11">
      <c r="A93" s="5">
        <v>91</v>
      </c>
      <c r="B93" s="6" t="s">
        <v>12</v>
      </c>
      <c r="C93" s="5" t="s">
        <v>13</v>
      </c>
      <c r="D93" s="11" t="s">
        <v>124</v>
      </c>
      <c r="E93" s="7">
        <v>18</v>
      </c>
      <c r="F93" s="5">
        <v>300</v>
      </c>
      <c r="G93" s="8" t="s">
        <v>168</v>
      </c>
      <c r="H93" s="19" t="s">
        <v>16</v>
      </c>
      <c r="I93" s="8">
        <v>57</v>
      </c>
      <c r="J93" s="15" t="s">
        <v>146</v>
      </c>
      <c r="K93" s="5" t="s">
        <v>18</v>
      </c>
    </row>
    <row r="94" s="1" customFormat="1" ht="17" customHeight="1" spans="1:11">
      <c r="A94" s="5">
        <v>92</v>
      </c>
      <c r="B94" s="6" t="s">
        <v>12</v>
      </c>
      <c r="C94" s="5" t="s">
        <v>13</v>
      </c>
      <c r="D94" s="11" t="s">
        <v>124</v>
      </c>
      <c r="E94" s="7">
        <v>18</v>
      </c>
      <c r="F94" s="5">
        <v>300</v>
      </c>
      <c r="G94" s="7" t="s">
        <v>169</v>
      </c>
      <c r="H94" s="8" t="s">
        <v>16</v>
      </c>
      <c r="I94" s="8">
        <v>53</v>
      </c>
      <c r="J94" s="15" t="s">
        <v>140</v>
      </c>
      <c r="K94" s="5" t="s">
        <v>18</v>
      </c>
    </row>
    <row r="95" s="1" customFormat="1" ht="17" customHeight="1" spans="1:11">
      <c r="A95" s="5">
        <v>93</v>
      </c>
      <c r="B95" s="6" t="s">
        <v>12</v>
      </c>
      <c r="C95" s="5" t="s">
        <v>13</v>
      </c>
      <c r="D95" s="11" t="s">
        <v>124</v>
      </c>
      <c r="E95" s="7">
        <v>18</v>
      </c>
      <c r="F95" s="5">
        <v>300</v>
      </c>
      <c r="G95" s="7" t="s">
        <v>170</v>
      </c>
      <c r="H95" s="8" t="s">
        <v>16</v>
      </c>
      <c r="I95" s="8">
        <v>40</v>
      </c>
      <c r="J95" s="15" t="s">
        <v>171</v>
      </c>
      <c r="K95" s="5" t="s">
        <v>18</v>
      </c>
    </row>
    <row r="96" s="1" customFormat="1" ht="17" customHeight="1" spans="1:11">
      <c r="A96" s="5">
        <v>94</v>
      </c>
      <c r="B96" s="6" t="s">
        <v>12</v>
      </c>
      <c r="C96" s="5" t="s">
        <v>13</v>
      </c>
      <c r="D96" s="11" t="s">
        <v>124</v>
      </c>
      <c r="E96" s="7">
        <v>18</v>
      </c>
      <c r="F96" s="5">
        <v>300</v>
      </c>
      <c r="G96" s="7" t="s">
        <v>172</v>
      </c>
      <c r="H96" s="8" t="s">
        <v>22</v>
      </c>
      <c r="I96" s="7">
        <v>38</v>
      </c>
      <c r="J96" s="15" t="s">
        <v>173</v>
      </c>
      <c r="K96" s="5" t="s">
        <v>18</v>
      </c>
    </row>
    <row r="97" s="1" customFormat="1" ht="17" customHeight="1" spans="1:11">
      <c r="A97" s="5">
        <v>95</v>
      </c>
      <c r="B97" s="6" t="s">
        <v>12</v>
      </c>
      <c r="C97" s="5" t="s">
        <v>13</v>
      </c>
      <c r="D97" s="11" t="s">
        <v>124</v>
      </c>
      <c r="E97" s="7">
        <v>18</v>
      </c>
      <c r="F97" s="5">
        <v>300</v>
      </c>
      <c r="G97" s="8" t="s">
        <v>174</v>
      </c>
      <c r="H97" s="17" t="s">
        <v>22</v>
      </c>
      <c r="I97" s="20">
        <v>50</v>
      </c>
      <c r="J97" s="16" t="s">
        <v>175</v>
      </c>
      <c r="K97" s="5" t="s">
        <v>18</v>
      </c>
    </row>
    <row r="98" s="1" customFormat="1" ht="17" customHeight="1" spans="1:11">
      <c r="A98" s="5">
        <v>96</v>
      </c>
      <c r="B98" s="6" t="s">
        <v>12</v>
      </c>
      <c r="C98" s="5" t="s">
        <v>13</v>
      </c>
      <c r="D98" s="11" t="s">
        <v>124</v>
      </c>
      <c r="E98" s="7">
        <v>18</v>
      </c>
      <c r="F98" s="5">
        <v>300</v>
      </c>
      <c r="G98" s="8" t="s">
        <v>176</v>
      </c>
      <c r="H98" s="17" t="s">
        <v>16</v>
      </c>
      <c r="I98" s="20">
        <v>53</v>
      </c>
      <c r="J98" s="15" t="s">
        <v>177</v>
      </c>
      <c r="K98" s="5" t="s">
        <v>18</v>
      </c>
    </row>
    <row r="99" s="1" customFormat="1" ht="17" customHeight="1" spans="1:11">
      <c r="A99" s="5">
        <v>97</v>
      </c>
      <c r="B99" s="6" t="s">
        <v>12</v>
      </c>
      <c r="C99" s="5" t="s">
        <v>13</v>
      </c>
      <c r="D99" s="11" t="s">
        <v>124</v>
      </c>
      <c r="E99" s="7">
        <v>18</v>
      </c>
      <c r="F99" s="5">
        <v>300</v>
      </c>
      <c r="G99" s="7" t="s">
        <v>178</v>
      </c>
      <c r="H99" s="17" t="s">
        <v>22</v>
      </c>
      <c r="I99" s="20">
        <v>54</v>
      </c>
      <c r="J99" s="15" t="s">
        <v>179</v>
      </c>
      <c r="K99" s="5" t="s">
        <v>18</v>
      </c>
    </row>
    <row r="100" s="1" customFormat="1" ht="17" customHeight="1" spans="1:11">
      <c r="A100" s="5">
        <v>98</v>
      </c>
      <c r="B100" s="6" t="s">
        <v>12</v>
      </c>
      <c r="C100" s="5" t="s">
        <v>13</v>
      </c>
      <c r="D100" s="11" t="s">
        <v>124</v>
      </c>
      <c r="E100" s="7">
        <v>18</v>
      </c>
      <c r="F100" s="5">
        <v>300</v>
      </c>
      <c r="G100" s="18" t="s">
        <v>180</v>
      </c>
      <c r="H100" s="17" t="s">
        <v>16</v>
      </c>
      <c r="I100" s="20">
        <v>56</v>
      </c>
      <c r="J100" s="15" t="s">
        <v>181</v>
      </c>
      <c r="K100" s="5" t="s">
        <v>18</v>
      </c>
    </row>
    <row r="101" s="1" customFormat="1" ht="17" customHeight="1" spans="1:11">
      <c r="A101" s="5">
        <v>99</v>
      </c>
      <c r="B101" s="6" t="s">
        <v>12</v>
      </c>
      <c r="C101" s="5" t="s">
        <v>13</v>
      </c>
      <c r="D101" s="11" t="s">
        <v>124</v>
      </c>
      <c r="E101" s="7">
        <v>18</v>
      </c>
      <c r="F101" s="5">
        <v>300</v>
      </c>
      <c r="G101" s="18" t="s">
        <v>182</v>
      </c>
      <c r="H101" s="17" t="s">
        <v>22</v>
      </c>
      <c r="I101" s="20">
        <v>53</v>
      </c>
      <c r="J101" s="15" t="s">
        <v>183</v>
      </c>
      <c r="K101" s="5" t="s">
        <v>18</v>
      </c>
    </row>
    <row r="102" s="1" customFormat="1" ht="17" customHeight="1" spans="1:11">
      <c r="A102" s="5">
        <v>100</v>
      </c>
      <c r="B102" s="6" t="s">
        <v>12</v>
      </c>
      <c r="C102" s="5" t="s">
        <v>13</v>
      </c>
      <c r="D102" s="11" t="s">
        <v>124</v>
      </c>
      <c r="E102" s="7">
        <v>18</v>
      </c>
      <c r="F102" s="5">
        <v>300</v>
      </c>
      <c r="G102" s="18" t="s">
        <v>184</v>
      </c>
      <c r="H102" s="17" t="s">
        <v>22</v>
      </c>
      <c r="I102" s="20">
        <v>48</v>
      </c>
      <c r="J102" s="15" t="s">
        <v>183</v>
      </c>
      <c r="K102" s="5" t="s">
        <v>18</v>
      </c>
    </row>
    <row r="103" s="1" customFormat="1" ht="17" customHeight="1" spans="1:11">
      <c r="A103" s="5">
        <v>101</v>
      </c>
      <c r="B103" s="6" t="s">
        <v>12</v>
      </c>
      <c r="C103" s="5" t="s">
        <v>13</v>
      </c>
      <c r="D103" s="11" t="s">
        <v>124</v>
      </c>
      <c r="E103" s="7">
        <v>18</v>
      </c>
      <c r="F103" s="5">
        <v>300</v>
      </c>
      <c r="G103" s="7" t="s">
        <v>185</v>
      </c>
      <c r="H103" s="17" t="s">
        <v>22</v>
      </c>
      <c r="I103" s="20">
        <v>45</v>
      </c>
      <c r="J103" s="15" t="s">
        <v>186</v>
      </c>
      <c r="K103" s="5" t="s">
        <v>18</v>
      </c>
    </row>
    <row r="104" s="1" customFormat="1" ht="17" customHeight="1" spans="1:11">
      <c r="A104" s="5">
        <v>102</v>
      </c>
      <c r="B104" s="6" t="s">
        <v>12</v>
      </c>
      <c r="C104" s="5" t="s">
        <v>13</v>
      </c>
      <c r="D104" s="11" t="s">
        <v>124</v>
      </c>
      <c r="E104" s="7">
        <v>18</v>
      </c>
      <c r="F104" s="5">
        <v>300</v>
      </c>
      <c r="G104" s="18" t="s">
        <v>187</v>
      </c>
      <c r="H104" s="17" t="s">
        <v>16</v>
      </c>
      <c r="I104" s="20">
        <v>26</v>
      </c>
      <c r="J104" s="15" t="s">
        <v>188</v>
      </c>
      <c r="K104" s="5" t="s">
        <v>18</v>
      </c>
    </row>
    <row r="105" s="1" customFormat="1" ht="17" customHeight="1" spans="1:11">
      <c r="A105" s="5">
        <v>103</v>
      </c>
      <c r="B105" s="6" t="s">
        <v>12</v>
      </c>
      <c r="C105" s="5" t="s">
        <v>13</v>
      </c>
      <c r="D105" s="11" t="s">
        <v>124</v>
      </c>
      <c r="E105" s="7">
        <v>18</v>
      </c>
      <c r="F105" s="5">
        <v>300</v>
      </c>
      <c r="G105" s="18" t="s">
        <v>189</v>
      </c>
      <c r="H105" s="17" t="s">
        <v>16</v>
      </c>
      <c r="I105" s="20">
        <v>54</v>
      </c>
      <c r="J105" s="15" t="s">
        <v>190</v>
      </c>
      <c r="K105" s="5" t="s">
        <v>18</v>
      </c>
    </row>
    <row r="106" s="1" customFormat="1" ht="17" customHeight="1" spans="1:11">
      <c r="A106" s="5">
        <v>104</v>
      </c>
      <c r="B106" s="6" t="s">
        <v>12</v>
      </c>
      <c r="C106" s="5" t="s">
        <v>13</v>
      </c>
      <c r="D106" s="11" t="s">
        <v>124</v>
      </c>
      <c r="E106" s="7">
        <v>18</v>
      </c>
      <c r="F106" s="5">
        <v>300</v>
      </c>
      <c r="G106" s="18" t="s">
        <v>191</v>
      </c>
      <c r="H106" s="17" t="s">
        <v>22</v>
      </c>
      <c r="I106" s="20">
        <v>32</v>
      </c>
      <c r="J106" s="15" t="s">
        <v>144</v>
      </c>
      <c r="K106" s="5" t="s">
        <v>18</v>
      </c>
    </row>
    <row r="107" s="1" customFormat="1" ht="17" customHeight="1" spans="1:11">
      <c r="A107" s="5">
        <v>105</v>
      </c>
      <c r="B107" s="6" t="s">
        <v>12</v>
      </c>
      <c r="C107" s="5" t="s">
        <v>13</v>
      </c>
      <c r="D107" s="11" t="s">
        <v>124</v>
      </c>
      <c r="E107" s="7">
        <v>18</v>
      </c>
      <c r="F107" s="5">
        <v>300</v>
      </c>
      <c r="G107" s="18" t="s">
        <v>192</v>
      </c>
      <c r="H107" s="17" t="s">
        <v>16</v>
      </c>
      <c r="I107" s="20">
        <v>53</v>
      </c>
      <c r="J107" s="15" t="s">
        <v>181</v>
      </c>
      <c r="K107" s="5" t="s">
        <v>18</v>
      </c>
    </row>
    <row r="108" s="1" customFormat="1" ht="17" customHeight="1" spans="1:11">
      <c r="A108" s="5">
        <v>106</v>
      </c>
      <c r="B108" s="6" t="s">
        <v>12</v>
      </c>
      <c r="C108" s="5" t="s">
        <v>13</v>
      </c>
      <c r="D108" s="11" t="s">
        <v>124</v>
      </c>
      <c r="E108" s="7">
        <v>18</v>
      </c>
      <c r="F108" s="5">
        <v>300</v>
      </c>
      <c r="G108" s="18" t="s">
        <v>193</v>
      </c>
      <c r="H108" s="17" t="s">
        <v>16</v>
      </c>
      <c r="I108" s="20">
        <v>48</v>
      </c>
      <c r="J108" s="15" t="s">
        <v>138</v>
      </c>
      <c r="K108" s="5" t="s">
        <v>18</v>
      </c>
    </row>
    <row r="109" s="1" customFormat="1" ht="17" customHeight="1" spans="1:11">
      <c r="A109" s="5">
        <v>107</v>
      </c>
      <c r="B109" s="6" t="s">
        <v>12</v>
      </c>
      <c r="C109" s="5" t="s">
        <v>13</v>
      </c>
      <c r="D109" s="11" t="s">
        <v>124</v>
      </c>
      <c r="E109" s="7">
        <v>18</v>
      </c>
      <c r="F109" s="5">
        <v>300</v>
      </c>
      <c r="G109" s="8" t="s">
        <v>194</v>
      </c>
      <c r="H109" s="17" t="s">
        <v>16</v>
      </c>
      <c r="I109" s="20">
        <v>31</v>
      </c>
      <c r="J109" s="15" t="s">
        <v>146</v>
      </c>
      <c r="K109" s="5" t="s">
        <v>18</v>
      </c>
    </row>
    <row r="110" s="1" customFormat="1" ht="17" customHeight="1" spans="1:11">
      <c r="A110" s="5">
        <v>108</v>
      </c>
      <c r="B110" s="6" t="s">
        <v>12</v>
      </c>
      <c r="C110" s="5" t="s">
        <v>13</v>
      </c>
      <c r="D110" s="11" t="s">
        <v>124</v>
      </c>
      <c r="E110" s="7">
        <v>18</v>
      </c>
      <c r="F110" s="5">
        <v>300</v>
      </c>
      <c r="G110" s="7" t="s">
        <v>195</v>
      </c>
      <c r="H110" s="17" t="s">
        <v>22</v>
      </c>
      <c r="I110" s="20">
        <v>42</v>
      </c>
      <c r="J110" s="15" t="s">
        <v>196</v>
      </c>
      <c r="K110" s="5" t="s">
        <v>18</v>
      </c>
    </row>
    <row r="111" s="1" customFormat="1" ht="17" customHeight="1" spans="1:11">
      <c r="A111" s="5">
        <v>109</v>
      </c>
      <c r="B111" s="6" t="s">
        <v>12</v>
      </c>
      <c r="C111" s="5" t="s">
        <v>13</v>
      </c>
      <c r="D111" s="11" t="s">
        <v>124</v>
      </c>
      <c r="E111" s="7">
        <v>18</v>
      </c>
      <c r="F111" s="5">
        <v>300</v>
      </c>
      <c r="G111" s="7" t="s">
        <v>197</v>
      </c>
      <c r="H111" s="17" t="s">
        <v>22</v>
      </c>
      <c r="I111" s="20">
        <v>52</v>
      </c>
      <c r="J111" s="15" t="s">
        <v>140</v>
      </c>
      <c r="K111" s="5" t="s">
        <v>18</v>
      </c>
    </row>
    <row r="112" s="1" customFormat="1" ht="17" customHeight="1" spans="1:11">
      <c r="A112" s="5">
        <v>110</v>
      </c>
      <c r="B112" s="6" t="s">
        <v>12</v>
      </c>
      <c r="C112" s="5" t="s">
        <v>13</v>
      </c>
      <c r="D112" s="11" t="s">
        <v>124</v>
      </c>
      <c r="E112" s="7">
        <v>18</v>
      </c>
      <c r="F112" s="5">
        <v>300</v>
      </c>
      <c r="G112" s="8" t="s">
        <v>198</v>
      </c>
      <c r="H112" s="17" t="s">
        <v>22</v>
      </c>
      <c r="I112" s="20">
        <v>52</v>
      </c>
      <c r="J112" s="15" t="s">
        <v>146</v>
      </c>
      <c r="K112" s="5" t="s">
        <v>18</v>
      </c>
    </row>
    <row r="113" s="1" customFormat="1" ht="17" customHeight="1" spans="1:11">
      <c r="A113" s="5">
        <v>111</v>
      </c>
      <c r="B113" s="6" t="s">
        <v>12</v>
      </c>
      <c r="C113" s="5" t="s">
        <v>13</v>
      </c>
      <c r="D113" s="11" t="s">
        <v>124</v>
      </c>
      <c r="E113" s="7">
        <v>18</v>
      </c>
      <c r="F113" s="5">
        <v>300</v>
      </c>
      <c r="G113" s="18" t="s">
        <v>199</v>
      </c>
      <c r="H113" s="17" t="s">
        <v>16</v>
      </c>
      <c r="I113" s="20">
        <v>47</v>
      </c>
      <c r="J113" s="15" t="s">
        <v>190</v>
      </c>
      <c r="K113" s="5" t="s">
        <v>18</v>
      </c>
    </row>
    <row r="114" s="1" customFormat="1" ht="17" customHeight="1" spans="1:11">
      <c r="A114" s="5">
        <v>112</v>
      </c>
      <c r="B114" s="6" t="s">
        <v>12</v>
      </c>
      <c r="C114" s="5" t="s">
        <v>13</v>
      </c>
      <c r="D114" s="11" t="s">
        <v>124</v>
      </c>
      <c r="E114" s="7">
        <v>18</v>
      </c>
      <c r="F114" s="5">
        <v>300</v>
      </c>
      <c r="G114" s="18" t="s">
        <v>200</v>
      </c>
      <c r="H114" s="17" t="s">
        <v>22</v>
      </c>
      <c r="I114" s="20">
        <v>52</v>
      </c>
      <c r="J114" s="16" t="s">
        <v>150</v>
      </c>
      <c r="K114" s="5" t="s">
        <v>18</v>
      </c>
    </row>
    <row r="115" s="1" customFormat="1" ht="17" customHeight="1" spans="1:11">
      <c r="A115" s="5">
        <v>113</v>
      </c>
      <c r="B115" s="6" t="s">
        <v>12</v>
      </c>
      <c r="C115" s="5" t="s">
        <v>13</v>
      </c>
      <c r="D115" s="11" t="s">
        <v>124</v>
      </c>
      <c r="E115" s="7">
        <v>18</v>
      </c>
      <c r="F115" s="5">
        <v>300</v>
      </c>
      <c r="G115" s="18" t="s">
        <v>201</v>
      </c>
      <c r="H115" s="17" t="s">
        <v>22</v>
      </c>
      <c r="I115" s="20">
        <v>56</v>
      </c>
      <c r="J115" s="15" t="s">
        <v>202</v>
      </c>
      <c r="K115" s="5" t="s">
        <v>18</v>
      </c>
    </row>
    <row r="116" s="1" customFormat="1" ht="17" customHeight="1" spans="1:11">
      <c r="A116" s="5">
        <v>114</v>
      </c>
      <c r="B116" s="6" t="s">
        <v>12</v>
      </c>
      <c r="C116" s="5" t="s">
        <v>13</v>
      </c>
      <c r="D116" s="6" t="s">
        <v>203</v>
      </c>
      <c r="E116" s="7">
        <v>18</v>
      </c>
      <c r="F116" s="5">
        <v>300</v>
      </c>
      <c r="G116" s="6" t="s">
        <v>204</v>
      </c>
      <c r="H116" s="6" t="s">
        <v>22</v>
      </c>
      <c r="I116" s="6">
        <v>57</v>
      </c>
      <c r="J116" s="21" t="s">
        <v>205</v>
      </c>
      <c r="K116" s="5" t="s">
        <v>18</v>
      </c>
    </row>
    <row r="117" s="1" customFormat="1" ht="17" customHeight="1" spans="1:11">
      <c r="A117" s="5">
        <v>115</v>
      </c>
      <c r="B117" s="6" t="s">
        <v>12</v>
      </c>
      <c r="C117" s="5" t="s">
        <v>13</v>
      </c>
      <c r="D117" s="6" t="s">
        <v>203</v>
      </c>
      <c r="E117" s="7">
        <v>18</v>
      </c>
      <c r="F117" s="5">
        <v>300</v>
      </c>
      <c r="G117" s="6" t="s">
        <v>206</v>
      </c>
      <c r="H117" s="6" t="s">
        <v>22</v>
      </c>
      <c r="I117" s="6">
        <v>42</v>
      </c>
      <c r="J117" s="21" t="s">
        <v>205</v>
      </c>
      <c r="K117" s="5" t="s">
        <v>18</v>
      </c>
    </row>
    <row r="118" s="1" customFormat="1" ht="17" customHeight="1" spans="1:11">
      <c r="A118" s="5">
        <v>116</v>
      </c>
      <c r="B118" s="6" t="s">
        <v>12</v>
      </c>
      <c r="C118" s="5" t="s">
        <v>13</v>
      </c>
      <c r="D118" s="6" t="s">
        <v>203</v>
      </c>
      <c r="E118" s="7">
        <v>18</v>
      </c>
      <c r="F118" s="5">
        <v>300</v>
      </c>
      <c r="G118" s="6" t="s">
        <v>207</v>
      </c>
      <c r="H118" s="6" t="s">
        <v>16</v>
      </c>
      <c r="I118" s="6">
        <v>38</v>
      </c>
      <c r="J118" s="16" t="s">
        <v>208</v>
      </c>
      <c r="K118" s="5" t="s">
        <v>18</v>
      </c>
    </row>
    <row r="119" s="1" customFormat="1" ht="17" customHeight="1" spans="1:11">
      <c r="A119" s="5">
        <v>117</v>
      </c>
      <c r="B119" s="6" t="s">
        <v>12</v>
      </c>
      <c r="C119" s="5" t="s">
        <v>13</v>
      </c>
      <c r="D119" s="6" t="s">
        <v>203</v>
      </c>
      <c r="E119" s="7">
        <v>18</v>
      </c>
      <c r="F119" s="5">
        <v>300</v>
      </c>
      <c r="G119" s="6" t="s">
        <v>209</v>
      </c>
      <c r="H119" s="6" t="s">
        <v>22</v>
      </c>
      <c r="I119" s="6">
        <v>47</v>
      </c>
      <c r="J119" s="16" t="s">
        <v>208</v>
      </c>
      <c r="K119" s="5" t="s">
        <v>18</v>
      </c>
    </row>
    <row r="120" s="1" customFormat="1" ht="17" customHeight="1" spans="1:11">
      <c r="A120" s="5">
        <v>118</v>
      </c>
      <c r="B120" s="6" t="s">
        <v>12</v>
      </c>
      <c r="C120" s="5" t="s">
        <v>13</v>
      </c>
      <c r="D120" s="6" t="s">
        <v>203</v>
      </c>
      <c r="E120" s="7">
        <v>18</v>
      </c>
      <c r="F120" s="5">
        <v>300</v>
      </c>
      <c r="G120" s="6" t="s">
        <v>210</v>
      </c>
      <c r="H120" s="6" t="s">
        <v>22</v>
      </c>
      <c r="I120" s="6">
        <v>53</v>
      </c>
      <c r="J120" s="16" t="s">
        <v>208</v>
      </c>
      <c r="K120" s="5" t="s">
        <v>18</v>
      </c>
    </row>
    <row r="121" s="1" customFormat="1" ht="17" customHeight="1" spans="1:11">
      <c r="A121" s="5">
        <v>119</v>
      </c>
      <c r="B121" s="6" t="s">
        <v>12</v>
      </c>
      <c r="C121" s="5" t="s">
        <v>13</v>
      </c>
      <c r="D121" s="6" t="s">
        <v>203</v>
      </c>
      <c r="E121" s="7">
        <v>18</v>
      </c>
      <c r="F121" s="5">
        <v>300</v>
      </c>
      <c r="G121" s="6" t="s">
        <v>211</v>
      </c>
      <c r="H121" s="6" t="s">
        <v>16</v>
      </c>
      <c r="I121" s="6">
        <v>46</v>
      </c>
      <c r="J121" s="16" t="s">
        <v>212</v>
      </c>
      <c r="K121" s="5" t="s">
        <v>18</v>
      </c>
    </row>
    <row r="122" s="1" customFormat="1" ht="17" customHeight="1" spans="1:11">
      <c r="A122" s="5">
        <v>120</v>
      </c>
      <c r="B122" s="6" t="s">
        <v>12</v>
      </c>
      <c r="C122" s="5" t="s">
        <v>13</v>
      </c>
      <c r="D122" s="6" t="s">
        <v>203</v>
      </c>
      <c r="E122" s="7">
        <v>18</v>
      </c>
      <c r="F122" s="5">
        <v>300</v>
      </c>
      <c r="G122" s="6" t="s">
        <v>213</v>
      </c>
      <c r="H122" s="6" t="s">
        <v>22</v>
      </c>
      <c r="I122" s="6">
        <v>58</v>
      </c>
      <c r="J122" s="16" t="s">
        <v>212</v>
      </c>
      <c r="K122" s="5" t="s">
        <v>18</v>
      </c>
    </row>
    <row r="123" s="1" customFormat="1" ht="17" customHeight="1" spans="1:11">
      <c r="A123" s="5">
        <v>121</v>
      </c>
      <c r="B123" s="6" t="s">
        <v>12</v>
      </c>
      <c r="C123" s="5" t="s">
        <v>13</v>
      </c>
      <c r="D123" s="6" t="s">
        <v>203</v>
      </c>
      <c r="E123" s="7">
        <v>18</v>
      </c>
      <c r="F123" s="5">
        <v>300</v>
      </c>
      <c r="G123" s="6" t="s">
        <v>214</v>
      </c>
      <c r="H123" s="6" t="s">
        <v>16</v>
      </c>
      <c r="I123" s="6">
        <v>46</v>
      </c>
      <c r="J123" s="21" t="s">
        <v>215</v>
      </c>
      <c r="K123" s="5" t="s">
        <v>18</v>
      </c>
    </row>
    <row r="124" s="1" customFormat="1" ht="17" customHeight="1" spans="1:11">
      <c r="A124" s="5">
        <v>122</v>
      </c>
      <c r="B124" s="6" t="s">
        <v>12</v>
      </c>
      <c r="C124" s="5" t="s">
        <v>13</v>
      </c>
      <c r="D124" s="6" t="s">
        <v>203</v>
      </c>
      <c r="E124" s="7">
        <v>18</v>
      </c>
      <c r="F124" s="5">
        <v>300</v>
      </c>
      <c r="G124" s="6" t="s">
        <v>216</v>
      </c>
      <c r="H124" s="6" t="s">
        <v>16</v>
      </c>
      <c r="I124" s="6">
        <v>59</v>
      </c>
      <c r="J124" s="16" t="s">
        <v>217</v>
      </c>
      <c r="K124" s="5" t="s">
        <v>18</v>
      </c>
    </row>
    <row r="125" s="1" customFormat="1" ht="17" customHeight="1" spans="1:11">
      <c r="A125" s="5">
        <v>123</v>
      </c>
      <c r="B125" s="6" t="s">
        <v>12</v>
      </c>
      <c r="C125" s="5" t="s">
        <v>13</v>
      </c>
      <c r="D125" s="6" t="s">
        <v>203</v>
      </c>
      <c r="E125" s="7">
        <v>18</v>
      </c>
      <c r="F125" s="5">
        <v>300</v>
      </c>
      <c r="G125" s="6" t="s">
        <v>218</v>
      </c>
      <c r="H125" s="6" t="s">
        <v>16</v>
      </c>
      <c r="I125" s="6">
        <v>56</v>
      </c>
      <c r="J125" s="16" t="s">
        <v>219</v>
      </c>
      <c r="K125" s="5" t="s">
        <v>18</v>
      </c>
    </row>
    <row r="126" s="1" customFormat="1" ht="17" customHeight="1" spans="1:11">
      <c r="A126" s="5">
        <v>124</v>
      </c>
      <c r="B126" s="6" t="s">
        <v>12</v>
      </c>
      <c r="C126" s="5" t="s">
        <v>13</v>
      </c>
      <c r="D126" s="6" t="s">
        <v>203</v>
      </c>
      <c r="E126" s="7">
        <v>18</v>
      </c>
      <c r="F126" s="5">
        <v>300</v>
      </c>
      <c r="G126" s="6" t="s">
        <v>220</v>
      </c>
      <c r="H126" s="6" t="s">
        <v>22</v>
      </c>
      <c r="I126" s="6">
        <v>18</v>
      </c>
      <c r="J126" s="16" t="s">
        <v>217</v>
      </c>
      <c r="K126" s="5" t="s">
        <v>18</v>
      </c>
    </row>
    <row r="127" s="1" customFormat="1" ht="17" customHeight="1" spans="1:11">
      <c r="A127" s="5">
        <v>125</v>
      </c>
      <c r="B127" s="6" t="s">
        <v>12</v>
      </c>
      <c r="C127" s="5" t="s">
        <v>13</v>
      </c>
      <c r="D127" s="6" t="s">
        <v>203</v>
      </c>
      <c r="E127" s="7">
        <v>18</v>
      </c>
      <c r="F127" s="5">
        <v>300</v>
      </c>
      <c r="G127" s="6" t="s">
        <v>221</v>
      </c>
      <c r="H127" s="6" t="s">
        <v>16</v>
      </c>
      <c r="I127" s="6">
        <v>51</v>
      </c>
      <c r="J127" s="16" t="s">
        <v>219</v>
      </c>
      <c r="K127" s="5" t="s">
        <v>18</v>
      </c>
    </row>
    <row r="128" s="1" customFormat="1" ht="17" customHeight="1" spans="1:11">
      <c r="A128" s="5">
        <v>126</v>
      </c>
      <c r="B128" s="6" t="s">
        <v>12</v>
      </c>
      <c r="C128" s="5" t="s">
        <v>13</v>
      </c>
      <c r="D128" s="6" t="s">
        <v>203</v>
      </c>
      <c r="E128" s="7">
        <v>18</v>
      </c>
      <c r="F128" s="5">
        <v>300</v>
      </c>
      <c r="G128" s="6" t="s">
        <v>222</v>
      </c>
      <c r="H128" s="6" t="s">
        <v>22</v>
      </c>
      <c r="I128" s="6">
        <v>46</v>
      </c>
      <c r="J128" s="16" t="s">
        <v>219</v>
      </c>
      <c r="K128" s="5" t="s">
        <v>18</v>
      </c>
    </row>
    <row r="129" s="1" customFormat="1" ht="17" customHeight="1" spans="1:11">
      <c r="A129" s="5">
        <v>127</v>
      </c>
      <c r="B129" s="6" t="s">
        <v>12</v>
      </c>
      <c r="C129" s="5" t="s">
        <v>13</v>
      </c>
      <c r="D129" s="6" t="s">
        <v>203</v>
      </c>
      <c r="E129" s="7">
        <v>18</v>
      </c>
      <c r="F129" s="5">
        <v>300</v>
      </c>
      <c r="G129" s="6" t="s">
        <v>223</v>
      </c>
      <c r="H129" s="6" t="s">
        <v>16</v>
      </c>
      <c r="I129" s="6">
        <v>52</v>
      </c>
      <c r="J129" s="16" t="s">
        <v>224</v>
      </c>
      <c r="K129" s="5" t="s">
        <v>18</v>
      </c>
    </row>
    <row r="130" s="1" customFormat="1" ht="17" customHeight="1" spans="1:11">
      <c r="A130" s="5">
        <v>128</v>
      </c>
      <c r="B130" s="6" t="s">
        <v>12</v>
      </c>
      <c r="C130" s="5" t="s">
        <v>13</v>
      </c>
      <c r="D130" s="6" t="s">
        <v>203</v>
      </c>
      <c r="E130" s="7">
        <v>18</v>
      </c>
      <c r="F130" s="5">
        <v>300</v>
      </c>
      <c r="G130" s="6" t="s">
        <v>225</v>
      </c>
      <c r="H130" s="6" t="s">
        <v>16</v>
      </c>
      <c r="I130" s="6">
        <v>56</v>
      </c>
      <c r="J130" s="16" t="s">
        <v>224</v>
      </c>
      <c r="K130" s="5" t="s">
        <v>18</v>
      </c>
    </row>
    <row r="131" s="1" customFormat="1" ht="17" customHeight="1" spans="1:11">
      <c r="A131" s="5">
        <v>129</v>
      </c>
      <c r="B131" s="6" t="s">
        <v>12</v>
      </c>
      <c r="C131" s="5" t="s">
        <v>13</v>
      </c>
      <c r="D131" s="6" t="s">
        <v>203</v>
      </c>
      <c r="E131" s="7">
        <v>18</v>
      </c>
      <c r="F131" s="5">
        <v>300</v>
      </c>
      <c r="G131" s="6" t="s">
        <v>226</v>
      </c>
      <c r="H131" s="6" t="s">
        <v>16</v>
      </c>
      <c r="I131" s="6">
        <v>56</v>
      </c>
      <c r="J131" s="16" t="s">
        <v>224</v>
      </c>
      <c r="K131" s="5" t="s">
        <v>18</v>
      </c>
    </row>
    <row r="132" s="1" customFormat="1" ht="17" customHeight="1" spans="1:11">
      <c r="A132" s="5">
        <v>130</v>
      </c>
      <c r="B132" s="6" t="s">
        <v>12</v>
      </c>
      <c r="C132" s="5" t="s">
        <v>13</v>
      </c>
      <c r="D132" s="6" t="s">
        <v>203</v>
      </c>
      <c r="E132" s="7">
        <v>18</v>
      </c>
      <c r="F132" s="5">
        <v>300</v>
      </c>
      <c r="G132" s="6" t="s">
        <v>227</v>
      </c>
      <c r="H132" s="6" t="s">
        <v>22</v>
      </c>
      <c r="I132" s="6">
        <v>55</v>
      </c>
      <c r="J132" s="16" t="s">
        <v>224</v>
      </c>
      <c r="K132" s="5" t="s">
        <v>18</v>
      </c>
    </row>
    <row r="133" s="1" customFormat="1" ht="17" customHeight="1" spans="1:11">
      <c r="A133" s="5">
        <v>131</v>
      </c>
      <c r="B133" s="6" t="s">
        <v>12</v>
      </c>
      <c r="C133" s="5" t="s">
        <v>13</v>
      </c>
      <c r="D133" s="6" t="s">
        <v>203</v>
      </c>
      <c r="E133" s="7">
        <v>18</v>
      </c>
      <c r="F133" s="5">
        <v>300</v>
      </c>
      <c r="G133" s="6" t="s">
        <v>228</v>
      </c>
      <c r="H133" s="6" t="s">
        <v>16</v>
      </c>
      <c r="I133" s="6">
        <v>52</v>
      </c>
      <c r="J133" s="16" t="s">
        <v>224</v>
      </c>
      <c r="K133" s="5" t="s">
        <v>18</v>
      </c>
    </row>
    <row r="134" s="1" customFormat="1" ht="17" customHeight="1" spans="1:11">
      <c r="A134" s="5">
        <v>132</v>
      </c>
      <c r="B134" s="6" t="s">
        <v>12</v>
      </c>
      <c r="C134" s="5" t="s">
        <v>13</v>
      </c>
      <c r="D134" s="6" t="s">
        <v>203</v>
      </c>
      <c r="E134" s="7">
        <v>18</v>
      </c>
      <c r="F134" s="5">
        <v>300</v>
      </c>
      <c r="G134" s="6" t="s">
        <v>229</v>
      </c>
      <c r="H134" s="6" t="s">
        <v>16</v>
      </c>
      <c r="I134" s="6">
        <v>38</v>
      </c>
      <c r="J134" s="16" t="s">
        <v>224</v>
      </c>
      <c r="K134" s="5" t="s">
        <v>18</v>
      </c>
    </row>
    <row r="135" s="1" customFormat="1" ht="17" customHeight="1" spans="1:11">
      <c r="A135" s="5">
        <v>133</v>
      </c>
      <c r="B135" s="6" t="s">
        <v>12</v>
      </c>
      <c r="C135" s="5" t="s">
        <v>13</v>
      </c>
      <c r="D135" s="6" t="s">
        <v>203</v>
      </c>
      <c r="E135" s="7">
        <v>18</v>
      </c>
      <c r="F135" s="5">
        <v>300</v>
      </c>
      <c r="G135" s="6" t="s">
        <v>230</v>
      </c>
      <c r="H135" s="6" t="s">
        <v>22</v>
      </c>
      <c r="I135" s="6">
        <v>51</v>
      </c>
      <c r="J135" s="16" t="s">
        <v>224</v>
      </c>
      <c r="K135" s="5" t="s">
        <v>18</v>
      </c>
    </row>
    <row r="136" s="1" customFormat="1" ht="17" customHeight="1" spans="1:11">
      <c r="A136" s="5">
        <v>134</v>
      </c>
      <c r="B136" s="6" t="s">
        <v>12</v>
      </c>
      <c r="C136" s="5" t="s">
        <v>13</v>
      </c>
      <c r="D136" s="6" t="s">
        <v>203</v>
      </c>
      <c r="E136" s="7">
        <v>18</v>
      </c>
      <c r="F136" s="5">
        <v>300</v>
      </c>
      <c r="G136" s="6" t="s">
        <v>231</v>
      </c>
      <c r="H136" s="6" t="s">
        <v>16</v>
      </c>
      <c r="I136" s="6">
        <v>50</v>
      </c>
      <c r="J136" s="16" t="s">
        <v>224</v>
      </c>
      <c r="K136" s="5" t="s">
        <v>18</v>
      </c>
    </row>
    <row r="137" s="1" customFormat="1" ht="17" customHeight="1" spans="1:11">
      <c r="A137" s="5">
        <v>135</v>
      </c>
      <c r="B137" s="6" t="s">
        <v>12</v>
      </c>
      <c r="C137" s="5" t="s">
        <v>13</v>
      </c>
      <c r="D137" s="6" t="s">
        <v>203</v>
      </c>
      <c r="E137" s="7">
        <v>18</v>
      </c>
      <c r="F137" s="5">
        <v>300</v>
      </c>
      <c r="G137" s="6" t="s">
        <v>232</v>
      </c>
      <c r="H137" s="6" t="s">
        <v>22</v>
      </c>
      <c r="I137" s="6">
        <v>41</v>
      </c>
      <c r="J137" s="16" t="s">
        <v>224</v>
      </c>
      <c r="K137" s="5" t="s">
        <v>18</v>
      </c>
    </row>
    <row r="138" s="1" customFormat="1" ht="17" customHeight="1" spans="1:11">
      <c r="A138" s="5">
        <v>136</v>
      </c>
      <c r="B138" s="6" t="s">
        <v>12</v>
      </c>
      <c r="C138" s="5" t="s">
        <v>13</v>
      </c>
      <c r="D138" s="6" t="s">
        <v>203</v>
      </c>
      <c r="E138" s="7">
        <v>18</v>
      </c>
      <c r="F138" s="5">
        <v>300</v>
      </c>
      <c r="G138" s="6" t="s">
        <v>233</v>
      </c>
      <c r="H138" s="6" t="s">
        <v>22</v>
      </c>
      <c r="I138" s="6">
        <v>21</v>
      </c>
      <c r="J138" s="16" t="s">
        <v>234</v>
      </c>
      <c r="K138" s="5" t="s">
        <v>18</v>
      </c>
    </row>
    <row r="139" s="1" customFormat="1" ht="17" customHeight="1" spans="1:11">
      <c r="A139" s="5">
        <v>137</v>
      </c>
      <c r="B139" s="6" t="s">
        <v>12</v>
      </c>
      <c r="C139" s="5" t="s">
        <v>13</v>
      </c>
      <c r="D139" s="6" t="s">
        <v>203</v>
      </c>
      <c r="E139" s="7">
        <v>18</v>
      </c>
      <c r="F139" s="5">
        <v>300</v>
      </c>
      <c r="G139" s="6" t="s">
        <v>235</v>
      </c>
      <c r="H139" s="6" t="s">
        <v>22</v>
      </c>
      <c r="I139" s="6">
        <v>54</v>
      </c>
      <c r="J139" s="16" t="s">
        <v>224</v>
      </c>
      <c r="K139" s="5" t="s">
        <v>18</v>
      </c>
    </row>
    <row r="140" s="1" customFormat="1" ht="17" customHeight="1" spans="1:11">
      <c r="A140" s="5">
        <v>138</v>
      </c>
      <c r="B140" s="6" t="s">
        <v>12</v>
      </c>
      <c r="C140" s="5" t="s">
        <v>13</v>
      </c>
      <c r="D140" s="6" t="s">
        <v>203</v>
      </c>
      <c r="E140" s="7">
        <v>18</v>
      </c>
      <c r="F140" s="5">
        <v>300</v>
      </c>
      <c r="G140" s="6" t="s">
        <v>236</v>
      </c>
      <c r="H140" s="6" t="s">
        <v>22</v>
      </c>
      <c r="I140" s="6">
        <v>55</v>
      </c>
      <c r="J140" s="16" t="s">
        <v>224</v>
      </c>
      <c r="K140" s="5" t="s">
        <v>18</v>
      </c>
    </row>
    <row r="141" s="1" customFormat="1" ht="17" customHeight="1" spans="1:11">
      <c r="A141" s="5">
        <v>139</v>
      </c>
      <c r="B141" s="6" t="s">
        <v>12</v>
      </c>
      <c r="C141" s="5" t="s">
        <v>13</v>
      </c>
      <c r="D141" s="6" t="s">
        <v>203</v>
      </c>
      <c r="E141" s="7">
        <v>18</v>
      </c>
      <c r="F141" s="5">
        <v>300</v>
      </c>
      <c r="G141" s="6" t="s">
        <v>237</v>
      </c>
      <c r="H141" s="6" t="s">
        <v>16</v>
      </c>
      <c r="I141" s="6">
        <v>54</v>
      </c>
      <c r="J141" s="16" t="s">
        <v>224</v>
      </c>
      <c r="K141" s="5" t="s">
        <v>18</v>
      </c>
    </row>
    <row r="142" s="1" customFormat="1" ht="17" customHeight="1" spans="1:11">
      <c r="A142" s="5">
        <v>140</v>
      </c>
      <c r="B142" s="6" t="s">
        <v>12</v>
      </c>
      <c r="C142" s="5" t="s">
        <v>13</v>
      </c>
      <c r="D142" s="6" t="s">
        <v>203</v>
      </c>
      <c r="E142" s="7">
        <v>18</v>
      </c>
      <c r="F142" s="5">
        <v>300</v>
      </c>
      <c r="G142" s="6" t="s">
        <v>238</v>
      </c>
      <c r="H142" s="6" t="s">
        <v>16</v>
      </c>
      <c r="I142" s="6">
        <v>57</v>
      </c>
      <c r="J142" s="16" t="s">
        <v>224</v>
      </c>
      <c r="K142" s="5" t="s">
        <v>18</v>
      </c>
    </row>
    <row r="143" s="1" customFormat="1" ht="17" customHeight="1" spans="1:11">
      <c r="A143" s="5">
        <v>141</v>
      </c>
      <c r="B143" s="6" t="s">
        <v>12</v>
      </c>
      <c r="C143" s="5" t="s">
        <v>13</v>
      </c>
      <c r="D143" s="6" t="s">
        <v>203</v>
      </c>
      <c r="E143" s="7">
        <v>18</v>
      </c>
      <c r="F143" s="5">
        <v>300</v>
      </c>
      <c r="G143" s="6" t="s">
        <v>239</v>
      </c>
      <c r="H143" s="6" t="s">
        <v>22</v>
      </c>
      <c r="I143" s="6">
        <v>50</v>
      </c>
      <c r="J143" s="16" t="s">
        <v>240</v>
      </c>
      <c r="K143" s="5" t="s">
        <v>18</v>
      </c>
    </row>
    <row r="144" s="1" customFormat="1" ht="17" customHeight="1" spans="1:11">
      <c r="A144" s="5">
        <v>142</v>
      </c>
      <c r="B144" s="6" t="s">
        <v>12</v>
      </c>
      <c r="C144" s="5" t="s">
        <v>13</v>
      </c>
      <c r="D144" s="6" t="s">
        <v>203</v>
      </c>
      <c r="E144" s="7">
        <v>18</v>
      </c>
      <c r="F144" s="5">
        <v>300</v>
      </c>
      <c r="G144" s="6" t="s">
        <v>241</v>
      </c>
      <c r="H144" s="6" t="s">
        <v>22</v>
      </c>
      <c r="I144" s="6">
        <v>47</v>
      </c>
      <c r="J144" s="16" t="s">
        <v>240</v>
      </c>
      <c r="K144" s="5" t="s">
        <v>18</v>
      </c>
    </row>
    <row r="145" s="1" customFormat="1" ht="17" customHeight="1" spans="1:11">
      <c r="A145" s="5">
        <v>143</v>
      </c>
      <c r="B145" s="6" t="s">
        <v>12</v>
      </c>
      <c r="C145" s="5" t="s">
        <v>13</v>
      </c>
      <c r="D145" s="6" t="s">
        <v>203</v>
      </c>
      <c r="E145" s="7">
        <v>18</v>
      </c>
      <c r="F145" s="5">
        <v>300</v>
      </c>
      <c r="G145" s="6" t="s">
        <v>242</v>
      </c>
      <c r="H145" s="6" t="s">
        <v>22</v>
      </c>
      <c r="I145" s="6">
        <v>58</v>
      </c>
      <c r="J145" s="16" t="s">
        <v>240</v>
      </c>
      <c r="K145" s="5" t="s">
        <v>18</v>
      </c>
    </row>
    <row r="146" s="1" customFormat="1" ht="17" customHeight="1" spans="1:11">
      <c r="A146" s="5">
        <v>144</v>
      </c>
      <c r="B146" s="6" t="s">
        <v>12</v>
      </c>
      <c r="C146" s="5" t="s">
        <v>13</v>
      </c>
      <c r="D146" s="6" t="s">
        <v>203</v>
      </c>
      <c r="E146" s="7">
        <v>18</v>
      </c>
      <c r="F146" s="5">
        <v>300</v>
      </c>
      <c r="G146" s="6" t="s">
        <v>243</v>
      </c>
      <c r="H146" s="6" t="s">
        <v>22</v>
      </c>
      <c r="I146" s="6">
        <v>54</v>
      </c>
      <c r="J146" s="21" t="s">
        <v>244</v>
      </c>
      <c r="K146" s="5" t="s">
        <v>18</v>
      </c>
    </row>
    <row r="147" s="1" customFormat="1" ht="17" customHeight="1" spans="1:11">
      <c r="A147" s="5">
        <v>145</v>
      </c>
      <c r="B147" s="6" t="s">
        <v>12</v>
      </c>
      <c r="C147" s="5" t="s">
        <v>13</v>
      </c>
      <c r="D147" s="6" t="s">
        <v>203</v>
      </c>
      <c r="E147" s="7">
        <v>18</v>
      </c>
      <c r="F147" s="5">
        <v>300</v>
      </c>
      <c r="G147" s="6" t="s">
        <v>245</v>
      </c>
      <c r="H147" s="6" t="s">
        <v>16</v>
      </c>
      <c r="I147" s="6">
        <v>58</v>
      </c>
      <c r="J147" s="21" t="s">
        <v>244</v>
      </c>
      <c r="K147" s="5" t="s">
        <v>18</v>
      </c>
    </row>
    <row r="148" s="1" customFormat="1" ht="17" customHeight="1" spans="1:11">
      <c r="A148" s="5">
        <v>146</v>
      </c>
      <c r="B148" s="6" t="s">
        <v>12</v>
      </c>
      <c r="C148" s="5" t="s">
        <v>13</v>
      </c>
      <c r="D148" s="6" t="s">
        <v>203</v>
      </c>
      <c r="E148" s="7">
        <v>18</v>
      </c>
      <c r="F148" s="5">
        <v>300</v>
      </c>
      <c r="G148" s="6" t="s">
        <v>246</v>
      </c>
      <c r="H148" s="6" t="s">
        <v>16</v>
      </c>
      <c r="I148" s="6">
        <v>35</v>
      </c>
      <c r="J148" s="21" t="s">
        <v>244</v>
      </c>
      <c r="K148" s="5" t="s">
        <v>18</v>
      </c>
    </row>
    <row r="149" s="1" customFormat="1" ht="17" customHeight="1" spans="1:11">
      <c r="A149" s="5">
        <v>147</v>
      </c>
      <c r="B149" s="6" t="s">
        <v>12</v>
      </c>
      <c r="C149" s="5" t="s">
        <v>13</v>
      </c>
      <c r="D149" s="6" t="s">
        <v>203</v>
      </c>
      <c r="E149" s="7">
        <v>18</v>
      </c>
      <c r="F149" s="5">
        <v>300</v>
      </c>
      <c r="G149" s="6" t="s">
        <v>247</v>
      </c>
      <c r="H149" s="6" t="s">
        <v>16</v>
      </c>
      <c r="I149" s="6">
        <v>47</v>
      </c>
      <c r="J149" s="21" t="s">
        <v>244</v>
      </c>
      <c r="K149" s="5" t="s">
        <v>18</v>
      </c>
    </row>
    <row r="150" s="1" customFormat="1" ht="17" customHeight="1" spans="1:11">
      <c r="A150" s="5">
        <v>148</v>
      </c>
      <c r="B150" s="6" t="s">
        <v>12</v>
      </c>
      <c r="C150" s="5" t="s">
        <v>13</v>
      </c>
      <c r="D150" s="6" t="s">
        <v>203</v>
      </c>
      <c r="E150" s="7">
        <v>18</v>
      </c>
      <c r="F150" s="5">
        <v>300</v>
      </c>
      <c r="G150" s="6" t="s">
        <v>248</v>
      </c>
      <c r="H150" s="6" t="s">
        <v>22</v>
      </c>
      <c r="I150" s="6">
        <v>22</v>
      </c>
      <c r="J150" s="21" t="s">
        <v>244</v>
      </c>
      <c r="K150" s="5" t="s">
        <v>18</v>
      </c>
    </row>
    <row r="151" s="1" customFormat="1" ht="17" customHeight="1" spans="1:11">
      <c r="A151" s="5">
        <v>149</v>
      </c>
      <c r="B151" s="6" t="s">
        <v>12</v>
      </c>
      <c r="C151" s="5" t="s">
        <v>13</v>
      </c>
      <c r="D151" s="6" t="s">
        <v>249</v>
      </c>
      <c r="E151" s="7">
        <v>18</v>
      </c>
      <c r="F151" s="5">
        <v>300</v>
      </c>
      <c r="G151" s="6" t="s">
        <v>250</v>
      </c>
      <c r="H151" s="6" t="s">
        <v>16</v>
      </c>
      <c r="I151" s="6">
        <v>39</v>
      </c>
      <c r="J151" s="21" t="s">
        <v>251</v>
      </c>
      <c r="K151" s="5" t="s">
        <v>18</v>
      </c>
    </row>
    <row r="152" s="1" customFormat="1" ht="17" customHeight="1" spans="1:11">
      <c r="A152" s="5">
        <v>150</v>
      </c>
      <c r="B152" s="6" t="s">
        <v>12</v>
      </c>
      <c r="C152" s="5" t="s">
        <v>13</v>
      </c>
      <c r="D152" s="6" t="s">
        <v>249</v>
      </c>
      <c r="E152" s="7">
        <v>18</v>
      </c>
      <c r="F152" s="5">
        <v>300</v>
      </c>
      <c r="G152" s="6" t="s">
        <v>252</v>
      </c>
      <c r="H152" s="6" t="s">
        <v>22</v>
      </c>
      <c r="I152" s="6">
        <v>55</v>
      </c>
      <c r="J152" s="21" t="s">
        <v>251</v>
      </c>
      <c r="K152" s="5" t="s">
        <v>18</v>
      </c>
    </row>
    <row r="153" s="1" customFormat="1" ht="17" customHeight="1" spans="1:11">
      <c r="A153" s="5">
        <v>151</v>
      </c>
      <c r="B153" s="6" t="s">
        <v>12</v>
      </c>
      <c r="C153" s="5" t="s">
        <v>13</v>
      </c>
      <c r="D153" s="6" t="s">
        <v>249</v>
      </c>
      <c r="E153" s="7">
        <v>18</v>
      </c>
      <c r="F153" s="5">
        <v>300</v>
      </c>
      <c r="G153" s="6" t="s">
        <v>253</v>
      </c>
      <c r="H153" s="6" t="s">
        <v>16</v>
      </c>
      <c r="I153" s="6">
        <v>42</v>
      </c>
      <c r="J153" s="21" t="s">
        <v>254</v>
      </c>
      <c r="K153" s="5" t="s">
        <v>18</v>
      </c>
    </row>
    <row r="154" s="1" customFormat="1" ht="17" customHeight="1" spans="1:11">
      <c r="A154" s="5">
        <v>152</v>
      </c>
      <c r="B154" s="6" t="s">
        <v>12</v>
      </c>
      <c r="C154" s="5" t="s">
        <v>13</v>
      </c>
      <c r="D154" s="6" t="s">
        <v>249</v>
      </c>
      <c r="E154" s="7">
        <v>18</v>
      </c>
      <c r="F154" s="5">
        <v>300</v>
      </c>
      <c r="G154" s="6" t="s">
        <v>255</v>
      </c>
      <c r="H154" s="6" t="s">
        <v>16</v>
      </c>
      <c r="I154" s="6">
        <v>46</v>
      </c>
      <c r="J154" s="22" t="s">
        <v>256</v>
      </c>
      <c r="K154" s="5" t="s">
        <v>18</v>
      </c>
    </row>
    <row r="155" s="1" customFormat="1" ht="17" customHeight="1" spans="1:11">
      <c r="A155" s="5">
        <v>153</v>
      </c>
      <c r="B155" s="6" t="s">
        <v>12</v>
      </c>
      <c r="C155" s="5" t="s">
        <v>13</v>
      </c>
      <c r="D155" s="6" t="s">
        <v>249</v>
      </c>
      <c r="E155" s="7">
        <v>18</v>
      </c>
      <c r="F155" s="5">
        <v>300</v>
      </c>
      <c r="G155" s="6" t="s">
        <v>257</v>
      </c>
      <c r="H155" s="6" t="s">
        <v>16</v>
      </c>
      <c r="I155" s="6">
        <v>50</v>
      </c>
      <c r="J155" s="22" t="s">
        <v>256</v>
      </c>
      <c r="K155" s="5" t="s">
        <v>18</v>
      </c>
    </row>
    <row r="156" s="1" customFormat="1" ht="17" customHeight="1" spans="1:11">
      <c r="A156" s="5">
        <v>154</v>
      </c>
      <c r="B156" s="6" t="s">
        <v>12</v>
      </c>
      <c r="C156" s="5" t="s">
        <v>13</v>
      </c>
      <c r="D156" s="6" t="s">
        <v>249</v>
      </c>
      <c r="E156" s="7">
        <v>18</v>
      </c>
      <c r="F156" s="5">
        <v>300</v>
      </c>
      <c r="G156" s="6" t="s">
        <v>258</v>
      </c>
      <c r="H156" s="6" t="s">
        <v>16</v>
      </c>
      <c r="I156" s="6">
        <v>37</v>
      </c>
      <c r="J156" s="22" t="s">
        <v>259</v>
      </c>
      <c r="K156" s="5" t="s">
        <v>18</v>
      </c>
    </row>
    <row r="157" s="1" customFormat="1" ht="17" customHeight="1" spans="1:11">
      <c r="A157" s="5">
        <v>155</v>
      </c>
      <c r="B157" s="6" t="s">
        <v>12</v>
      </c>
      <c r="C157" s="5" t="s">
        <v>13</v>
      </c>
      <c r="D157" s="6" t="s">
        <v>249</v>
      </c>
      <c r="E157" s="7">
        <v>18</v>
      </c>
      <c r="F157" s="5">
        <v>300</v>
      </c>
      <c r="G157" s="6" t="s">
        <v>260</v>
      </c>
      <c r="H157" s="6" t="s">
        <v>16</v>
      </c>
      <c r="I157" s="6">
        <v>36</v>
      </c>
      <c r="J157" s="22" t="s">
        <v>261</v>
      </c>
      <c r="K157" s="5" t="s">
        <v>18</v>
      </c>
    </row>
    <row r="158" s="1" customFormat="1" ht="17" customHeight="1" spans="1:11">
      <c r="A158" s="5">
        <v>156</v>
      </c>
      <c r="B158" s="6" t="s">
        <v>12</v>
      </c>
      <c r="C158" s="5" t="s">
        <v>13</v>
      </c>
      <c r="D158" s="6" t="s">
        <v>249</v>
      </c>
      <c r="E158" s="7">
        <v>18</v>
      </c>
      <c r="F158" s="5">
        <v>300</v>
      </c>
      <c r="G158" s="6" t="s">
        <v>262</v>
      </c>
      <c r="H158" s="6" t="s">
        <v>22</v>
      </c>
      <c r="I158" s="6">
        <v>54</v>
      </c>
      <c r="J158" s="22" t="s">
        <v>263</v>
      </c>
      <c r="K158" s="5" t="s">
        <v>18</v>
      </c>
    </row>
    <row r="159" s="1" customFormat="1" ht="17" customHeight="1" spans="1:11">
      <c r="A159" s="5">
        <v>157</v>
      </c>
      <c r="B159" s="6" t="s">
        <v>12</v>
      </c>
      <c r="C159" s="5" t="s">
        <v>13</v>
      </c>
      <c r="D159" s="6" t="s">
        <v>249</v>
      </c>
      <c r="E159" s="7">
        <v>18</v>
      </c>
      <c r="F159" s="5">
        <v>300</v>
      </c>
      <c r="G159" s="6" t="s">
        <v>264</v>
      </c>
      <c r="H159" s="6" t="s">
        <v>16</v>
      </c>
      <c r="I159" s="6">
        <v>38</v>
      </c>
      <c r="J159" s="22" t="s">
        <v>265</v>
      </c>
      <c r="K159" s="5" t="s">
        <v>18</v>
      </c>
    </row>
    <row r="160" s="1" customFormat="1" ht="17" customHeight="1" spans="1:11">
      <c r="A160" s="5">
        <v>158</v>
      </c>
      <c r="B160" s="6" t="s">
        <v>12</v>
      </c>
      <c r="C160" s="5" t="s">
        <v>13</v>
      </c>
      <c r="D160" s="6" t="s">
        <v>249</v>
      </c>
      <c r="E160" s="7">
        <v>18</v>
      </c>
      <c r="F160" s="5">
        <v>300</v>
      </c>
      <c r="G160" s="6" t="s">
        <v>266</v>
      </c>
      <c r="H160" s="6" t="s">
        <v>16</v>
      </c>
      <c r="I160" s="6">
        <v>52</v>
      </c>
      <c r="J160" s="22" t="s">
        <v>265</v>
      </c>
      <c r="K160" s="5" t="s">
        <v>18</v>
      </c>
    </row>
    <row r="161" s="1" customFormat="1" ht="17" customHeight="1" spans="1:11">
      <c r="A161" s="5">
        <v>159</v>
      </c>
      <c r="B161" s="6" t="s">
        <v>12</v>
      </c>
      <c r="C161" s="5" t="s">
        <v>13</v>
      </c>
      <c r="D161" s="6" t="s">
        <v>249</v>
      </c>
      <c r="E161" s="7">
        <v>18</v>
      </c>
      <c r="F161" s="5">
        <v>300</v>
      </c>
      <c r="G161" s="6" t="s">
        <v>267</v>
      </c>
      <c r="H161" s="6" t="s">
        <v>22</v>
      </c>
      <c r="I161" s="6">
        <v>58</v>
      </c>
      <c r="J161" s="23" t="s">
        <v>268</v>
      </c>
      <c r="K161" s="5" t="s">
        <v>18</v>
      </c>
    </row>
    <row r="162" s="1" customFormat="1" ht="17" customHeight="1" spans="1:11">
      <c r="A162" s="5">
        <v>160</v>
      </c>
      <c r="B162" s="6" t="s">
        <v>12</v>
      </c>
      <c r="C162" s="5" t="s">
        <v>13</v>
      </c>
      <c r="D162" s="6" t="s">
        <v>249</v>
      </c>
      <c r="E162" s="7">
        <v>18</v>
      </c>
      <c r="F162" s="5">
        <v>300</v>
      </c>
      <c r="G162" s="6" t="s">
        <v>269</v>
      </c>
      <c r="H162" s="6" t="s">
        <v>16</v>
      </c>
      <c r="I162" s="6">
        <v>34</v>
      </c>
      <c r="J162" s="23" t="s">
        <v>270</v>
      </c>
      <c r="K162" s="5" t="s">
        <v>18</v>
      </c>
    </row>
    <row r="163" s="1" customFormat="1" ht="17" customHeight="1" spans="1:11">
      <c r="A163" s="5">
        <v>161</v>
      </c>
      <c r="B163" s="6" t="s">
        <v>12</v>
      </c>
      <c r="C163" s="5" t="s">
        <v>13</v>
      </c>
      <c r="D163" s="6" t="s">
        <v>249</v>
      </c>
      <c r="E163" s="7">
        <v>18</v>
      </c>
      <c r="F163" s="5">
        <v>300</v>
      </c>
      <c r="G163" s="6" t="s">
        <v>271</v>
      </c>
      <c r="H163" s="6" t="s">
        <v>16</v>
      </c>
      <c r="I163" s="6">
        <v>51</v>
      </c>
      <c r="J163" s="22" t="s">
        <v>272</v>
      </c>
      <c r="K163" s="5" t="s">
        <v>18</v>
      </c>
    </row>
    <row r="164" s="1" customFormat="1" ht="17" customHeight="1" spans="1:11">
      <c r="A164" s="5">
        <v>162</v>
      </c>
      <c r="B164" s="6" t="s">
        <v>12</v>
      </c>
      <c r="C164" s="5" t="s">
        <v>13</v>
      </c>
      <c r="D164" s="6" t="s">
        <v>249</v>
      </c>
      <c r="E164" s="7">
        <v>18</v>
      </c>
      <c r="F164" s="5">
        <v>300</v>
      </c>
      <c r="G164" s="6" t="s">
        <v>273</v>
      </c>
      <c r="H164" s="6" t="s">
        <v>16</v>
      </c>
      <c r="I164" s="6">
        <v>57</v>
      </c>
      <c r="J164" s="22" t="s">
        <v>272</v>
      </c>
      <c r="K164" s="5" t="s">
        <v>18</v>
      </c>
    </row>
    <row r="165" s="1" customFormat="1" ht="17" customHeight="1" spans="1:11">
      <c r="A165" s="5">
        <v>163</v>
      </c>
      <c r="B165" s="6" t="s">
        <v>12</v>
      </c>
      <c r="C165" s="5" t="s">
        <v>13</v>
      </c>
      <c r="D165" s="6" t="s">
        <v>249</v>
      </c>
      <c r="E165" s="7">
        <v>18</v>
      </c>
      <c r="F165" s="5">
        <v>300</v>
      </c>
      <c r="G165" s="6" t="s">
        <v>274</v>
      </c>
      <c r="H165" s="6" t="s">
        <v>16</v>
      </c>
      <c r="I165" s="6">
        <v>48</v>
      </c>
      <c r="J165" s="22" t="s">
        <v>272</v>
      </c>
      <c r="K165" s="5" t="s">
        <v>18</v>
      </c>
    </row>
    <row r="166" s="1" customFormat="1" ht="17" customHeight="1" spans="1:11">
      <c r="A166" s="5">
        <v>164</v>
      </c>
      <c r="B166" s="6" t="s">
        <v>12</v>
      </c>
      <c r="C166" s="5" t="s">
        <v>13</v>
      </c>
      <c r="D166" s="6" t="s">
        <v>249</v>
      </c>
      <c r="E166" s="7">
        <v>18</v>
      </c>
      <c r="F166" s="5">
        <v>300</v>
      </c>
      <c r="G166" s="6" t="s">
        <v>275</v>
      </c>
      <c r="H166" s="6" t="s">
        <v>22</v>
      </c>
      <c r="I166" s="6">
        <v>52</v>
      </c>
      <c r="J166" s="22" t="s">
        <v>272</v>
      </c>
      <c r="K166" s="5" t="s">
        <v>18</v>
      </c>
    </row>
    <row r="167" s="1" customFormat="1" ht="17" customHeight="1" spans="1:11">
      <c r="A167" s="5">
        <v>165</v>
      </c>
      <c r="B167" s="6" t="s">
        <v>12</v>
      </c>
      <c r="C167" s="5" t="s">
        <v>13</v>
      </c>
      <c r="D167" s="6" t="s">
        <v>249</v>
      </c>
      <c r="E167" s="7">
        <v>18</v>
      </c>
      <c r="F167" s="5">
        <v>300</v>
      </c>
      <c r="G167" s="6" t="s">
        <v>276</v>
      </c>
      <c r="H167" s="6" t="s">
        <v>22</v>
      </c>
      <c r="I167" s="6">
        <v>52</v>
      </c>
      <c r="J167" s="22" t="s">
        <v>272</v>
      </c>
      <c r="K167" s="5" t="s">
        <v>18</v>
      </c>
    </row>
    <row r="168" s="1" customFormat="1" ht="17" customHeight="1" spans="1:11">
      <c r="A168" s="5">
        <v>166</v>
      </c>
      <c r="B168" s="6" t="s">
        <v>12</v>
      </c>
      <c r="C168" s="5" t="s">
        <v>13</v>
      </c>
      <c r="D168" s="6" t="s">
        <v>249</v>
      </c>
      <c r="E168" s="7">
        <v>18</v>
      </c>
      <c r="F168" s="5">
        <v>300</v>
      </c>
      <c r="G168" s="6" t="s">
        <v>277</v>
      </c>
      <c r="H168" s="6" t="s">
        <v>16</v>
      </c>
      <c r="I168" s="6">
        <v>51</v>
      </c>
      <c r="J168" s="22" t="s">
        <v>272</v>
      </c>
      <c r="K168" s="5" t="s">
        <v>18</v>
      </c>
    </row>
    <row r="169" s="1" customFormat="1" ht="17" customHeight="1" spans="1:11">
      <c r="A169" s="5">
        <v>167</v>
      </c>
      <c r="B169" s="6" t="s">
        <v>12</v>
      </c>
      <c r="C169" s="5" t="s">
        <v>13</v>
      </c>
      <c r="D169" s="6" t="s">
        <v>249</v>
      </c>
      <c r="E169" s="7">
        <v>18</v>
      </c>
      <c r="F169" s="5">
        <v>300</v>
      </c>
      <c r="G169" s="6" t="s">
        <v>278</v>
      </c>
      <c r="H169" s="6" t="s">
        <v>16</v>
      </c>
      <c r="I169" s="6">
        <v>33</v>
      </c>
      <c r="J169" s="24" t="s">
        <v>279</v>
      </c>
      <c r="K169" s="5" t="s">
        <v>18</v>
      </c>
    </row>
    <row r="170" s="1" customFormat="1" ht="17" customHeight="1" spans="1:11">
      <c r="A170" s="5">
        <v>168</v>
      </c>
      <c r="B170" s="6" t="s">
        <v>12</v>
      </c>
      <c r="C170" s="5" t="s">
        <v>13</v>
      </c>
      <c r="D170" s="6" t="s">
        <v>249</v>
      </c>
      <c r="E170" s="7">
        <v>18</v>
      </c>
      <c r="F170" s="5">
        <v>300</v>
      </c>
      <c r="G170" s="6" t="s">
        <v>280</v>
      </c>
      <c r="H170" s="6" t="s">
        <v>16</v>
      </c>
      <c r="I170" s="6">
        <v>55</v>
      </c>
      <c r="J170" s="24" t="s">
        <v>281</v>
      </c>
      <c r="K170" s="5" t="s">
        <v>18</v>
      </c>
    </row>
    <row r="171" s="1" customFormat="1" ht="17" customHeight="1" spans="1:11">
      <c r="A171" s="5">
        <v>169</v>
      </c>
      <c r="B171" s="6" t="s">
        <v>12</v>
      </c>
      <c r="C171" s="5" t="s">
        <v>13</v>
      </c>
      <c r="D171" s="6" t="s">
        <v>249</v>
      </c>
      <c r="E171" s="7">
        <v>18</v>
      </c>
      <c r="F171" s="5">
        <v>300</v>
      </c>
      <c r="G171" s="6" t="s">
        <v>282</v>
      </c>
      <c r="H171" s="6" t="s">
        <v>16</v>
      </c>
      <c r="I171" s="6">
        <v>38</v>
      </c>
      <c r="J171" s="24" t="s">
        <v>279</v>
      </c>
      <c r="K171" s="5" t="s">
        <v>18</v>
      </c>
    </row>
    <row r="172" s="1" customFormat="1" ht="17" customHeight="1" spans="1:11">
      <c r="A172" s="5">
        <v>170</v>
      </c>
      <c r="B172" s="6" t="s">
        <v>12</v>
      </c>
      <c r="C172" s="5" t="s">
        <v>13</v>
      </c>
      <c r="D172" s="6" t="s">
        <v>249</v>
      </c>
      <c r="E172" s="7">
        <v>18</v>
      </c>
      <c r="F172" s="5">
        <v>300</v>
      </c>
      <c r="G172" s="6" t="s">
        <v>283</v>
      </c>
      <c r="H172" s="6" t="s">
        <v>16</v>
      </c>
      <c r="I172" s="6">
        <v>20</v>
      </c>
      <c r="J172" s="24" t="s">
        <v>284</v>
      </c>
      <c r="K172" s="5" t="s">
        <v>18</v>
      </c>
    </row>
    <row r="173" s="1" customFormat="1" ht="17" customHeight="1" spans="1:11">
      <c r="A173" s="5">
        <v>171</v>
      </c>
      <c r="B173" s="6" t="s">
        <v>12</v>
      </c>
      <c r="C173" s="5" t="s">
        <v>13</v>
      </c>
      <c r="D173" s="6" t="s">
        <v>249</v>
      </c>
      <c r="E173" s="7">
        <v>18</v>
      </c>
      <c r="F173" s="5">
        <v>300</v>
      </c>
      <c r="G173" s="6" t="s">
        <v>285</v>
      </c>
      <c r="H173" s="6" t="s">
        <v>22</v>
      </c>
      <c r="I173" s="6">
        <v>44</v>
      </c>
      <c r="J173" s="24" t="s">
        <v>284</v>
      </c>
      <c r="K173" s="5" t="s">
        <v>18</v>
      </c>
    </row>
    <row r="174" s="1" customFormat="1" ht="17" customHeight="1" spans="1:11">
      <c r="A174" s="5">
        <v>172</v>
      </c>
      <c r="B174" s="6" t="s">
        <v>12</v>
      </c>
      <c r="C174" s="5" t="s">
        <v>13</v>
      </c>
      <c r="D174" s="6" t="s">
        <v>249</v>
      </c>
      <c r="E174" s="7">
        <v>18</v>
      </c>
      <c r="F174" s="5">
        <v>300</v>
      </c>
      <c r="G174" s="6" t="s">
        <v>286</v>
      </c>
      <c r="H174" s="6" t="s">
        <v>16</v>
      </c>
      <c r="I174" s="6">
        <v>46</v>
      </c>
      <c r="J174" s="24" t="s">
        <v>284</v>
      </c>
      <c r="K174" s="5" t="s">
        <v>18</v>
      </c>
    </row>
    <row r="175" s="1" customFormat="1" ht="17" customHeight="1" spans="1:11">
      <c r="A175" s="5">
        <v>173</v>
      </c>
      <c r="B175" s="6" t="s">
        <v>12</v>
      </c>
      <c r="C175" s="5" t="s">
        <v>13</v>
      </c>
      <c r="D175" s="6" t="s">
        <v>249</v>
      </c>
      <c r="E175" s="7">
        <v>18</v>
      </c>
      <c r="F175" s="5">
        <v>300</v>
      </c>
      <c r="G175" s="6" t="s">
        <v>287</v>
      </c>
      <c r="H175" s="6" t="s">
        <v>16</v>
      </c>
      <c r="I175" s="6">
        <v>25</v>
      </c>
      <c r="J175" s="24" t="s">
        <v>288</v>
      </c>
      <c r="K175" s="5" t="s">
        <v>18</v>
      </c>
    </row>
    <row r="176" s="1" customFormat="1" ht="17" customHeight="1" spans="1:11">
      <c r="A176" s="5">
        <v>174</v>
      </c>
      <c r="B176" s="6" t="s">
        <v>12</v>
      </c>
      <c r="C176" s="5" t="s">
        <v>13</v>
      </c>
      <c r="D176" s="6" t="s">
        <v>249</v>
      </c>
      <c r="E176" s="7">
        <v>18</v>
      </c>
      <c r="F176" s="5">
        <v>300</v>
      </c>
      <c r="G176" s="6" t="s">
        <v>289</v>
      </c>
      <c r="H176" s="6" t="s">
        <v>22</v>
      </c>
      <c r="I176" s="6">
        <v>30</v>
      </c>
      <c r="J176" s="24" t="s">
        <v>288</v>
      </c>
      <c r="K176" s="5" t="s">
        <v>18</v>
      </c>
    </row>
    <row r="177" s="1" customFormat="1" ht="17" customHeight="1" spans="1:11">
      <c r="A177" s="5">
        <v>175</v>
      </c>
      <c r="B177" s="6" t="s">
        <v>12</v>
      </c>
      <c r="C177" s="5" t="s">
        <v>13</v>
      </c>
      <c r="D177" s="6" t="s">
        <v>249</v>
      </c>
      <c r="E177" s="7">
        <v>18</v>
      </c>
      <c r="F177" s="5">
        <v>300</v>
      </c>
      <c r="G177" s="6" t="s">
        <v>290</v>
      </c>
      <c r="H177" s="6" t="s">
        <v>16</v>
      </c>
      <c r="I177" s="6">
        <v>40</v>
      </c>
      <c r="J177" s="24" t="s">
        <v>288</v>
      </c>
      <c r="K177" s="5" t="s">
        <v>18</v>
      </c>
    </row>
    <row r="178" s="1" customFormat="1" ht="17" customHeight="1" spans="1:11">
      <c r="A178" s="5">
        <v>176</v>
      </c>
      <c r="B178" s="6" t="s">
        <v>12</v>
      </c>
      <c r="C178" s="5" t="s">
        <v>13</v>
      </c>
      <c r="D178" s="6" t="s">
        <v>249</v>
      </c>
      <c r="E178" s="7">
        <v>18</v>
      </c>
      <c r="F178" s="5">
        <v>300</v>
      </c>
      <c r="G178" s="6" t="s">
        <v>291</v>
      </c>
      <c r="H178" s="6" t="s">
        <v>22</v>
      </c>
      <c r="I178" s="6">
        <v>49</v>
      </c>
      <c r="J178" s="24" t="s">
        <v>292</v>
      </c>
      <c r="K178" s="5" t="s">
        <v>18</v>
      </c>
    </row>
    <row r="179" s="1" customFormat="1" ht="17" customHeight="1" spans="1:11">
      <c r="A179" s="5">
        <v>177</v>
      </c>
      <c r="B179" s="6" t="s">
        <v>12</v>
      </c>
      <c r="C179" s="5" t="s">
        <v>13</v>
      </c>
      <c r="D179" s="6" t="s">
        <v>249</v>
      </c>
      <c r="E179" s="7">
        <v>18</v>
      </c>
      <c r="F179" s="5">
        <v>300</v>
      </c>
      <c r="G179" s="6" t="s">
        <v>293</v>
      </c>
      <c r="H179" s="6" t="s">
        <v>16</v>
      </c>
      <c r="I179" s="6">
        <v>26</v>
      </c>
      <c r="J179" s="24" t="s">
        <v>294</v>
      </c>
      <c r="K179" s="5" t="s">
        <v>18</v>
      </c>
    </row>
    <row r="180" s="1" customFormat="1" ht="17" customHeight="1" spans="1:11">
      <c r="A180" s="5">
        <v>178</v>
      </c>
      <c r="B180" s="6" t="s">
        <v>12</v>
      </c>
      <c r="C180" s="5" t="s">
        <v>13</v>
      </c>
      <c r="D180" s="6" t="s">
        <v>249</v>
      </c>
      <c r="E180" s="7">
        <v>18</v>
      </c>
      <c r="F180" s="5">
        <v>300</v>
      </c>
      <c r="G180" s="6" t="s">
        <v>295</v>
      </c>
      <c r="H180" s="6" t="s">
        <v>16</v>
      </c>
      <c r="I180" s="6">
        <v>46</v>
      </c>
      <c r="J180" s="24" t="s">
        <v>268</v>
      </c>
      <c r="K180" s="5" t="s">
        <v>18</v>
      </c>
    </row>
    <row r="181" s="1" customFormat="1" ht="17" customHeight="1" spans="1:11">
      <c r="A181" s="5">
        <v>179</v>
      </c>
      <c r="B181" s="6" t="s">
        <v>12</v>
      </c>
      <c r="C181" s="5" t="s">
        <v>13</v>
      </c>
      <c r="D181" s="6" t="s">
        <v>249</v>
      </c>
      <c r="E181" s="7">
        <v>18</v>
      </c>
      <c r="F181" s="5">
        <v>300</v>
      </c>
      <c r="G181" s="6" t="s">
        <v>296</v>
      </c>
      <c r="H181" s="6" t="s">
        <v>22</v>
      </c>
      <c r="I181" s="6">
        <v>61</v>
      </c>
      <c r="J181" s="24" t="s">
        <v>297</v>
      </c>
      <c r="K181" s="5" t="s">
        <v>18</v>
      </c>
    </row>
    <row r="182" s="1" customFormat="1" ht="17" customHeight="1" spans="1:11">
      <c r="A182" s="5">
        <v>180</v>
      </c>
      <c r="B182" s="6" t="s">
        <v>12</v>
      </c>
      <c r="C182" s="5" t="s">
        <v>13</v>
      </c>
      <c r="D182" s="6" t="s">
        <v>249</v>
      </c>
      <c r="E182" s="7">
        <v>18</v>
      </c>
      <c r="F182" s="5">
        <v>300</v>
      </c>
      <c r="G182" s="6" t="s">
        <v>298</v>
      </c>
      <c r="H182" s="6" t="s">
        <v>16</v>
      </c>
      <c r="I182" s="6">
        <v>42</v>
      </c>
      <c r="J182" s="24" t="s">
        <v>297</v>
      </c>
      <c r="K182" s="5" t="s">
        <v>18</v>
      </c>
    </row>
    <row r="183" s="1" customFormat="1" ht="17" customHeight="1" spans="1:11">
      <c r="A183" s="5">
        <v>181</v>
      </c>
      <c r="B183" s="6" t="s">
        <v>12</v>
      </c>
      <c r="C183" s="5" t="s">
        <v>13</v>
      </c>
      <c r="D183" s="6" t="s">
        <v>249</v>
      </c>
      <c r="E183" s="7">
        <v>18</v>
      </c>
      <c r="F183" s="5">
        <v>300</v>
      </c>
      <c r="G183" s="6" t="s">
        <v>299</v>
      </c>
      <c r="H183" s="6" t="s">
        <v>16</v>
      </c>
      <c r="I183" s="6">
        <v>49</v>
      </c>
      <c r="J183" s="24" t="s">
        <v>297</v>
      </c>
      <c r="K183" s="5" t="s">
        <v>18</v>
      </c>
    </row>
    <row r="184" s="1" customFormat="1" ht="17" customHeight="1" spans="1:11">
      <c r="A184" s="5">
        <v>182</v>
      </c>
      <c r="B184" s="6" t="s">
        <v>12</v>
      </c>
      <c r="C184" s="5" t="s">
        <v>13</v>
      </c>
      <c r="D184" s="6" t="s">
        <v>249</v>
      </c>
      <c r="E184" s="7">
        <v>18</v>
      </c>
      <c r="F184" s="5">
        <v>300</v>
      </c>
      <c r="G184" s="6" t="s">
        <v>300</v>
      </c>
      <c r="H184" s="6" t="s">
        <v>22</v>
      </c>
      <c r="I184" s="6">
        <v>47</v>
      </c>
      <c r="J184" s="22" t="s">
        <v>256</v>
      </c>
      <c r="K184" s="5" t="s">
        <v>18</v>
      </c>
    </row>
    <row r="185" s="1" customFormat="1" ht="17" customHeight="1" spans="1:11">
      <c r="A185" s="5">
        <v>183</v>
      </c>
      <c r="B185" s="6" t="s">
        <v>301</v>
      </c>
      <c r="C185" s="5" t="s">
        <v>13</v>
      </c>
      <c r="D185" s="7" t="s">
        <v>302</v>
      </c>
      <c r="E185" s="7">
        <v>18</v>
      </c>
      <c r="F185" s="5">
        <v>300</v>
      </c>
      <c r="G185" s="7" t="s">
        <v>303</v>
      </c>
      <c r="H185" s="7" t="s">
        <v>22</v>
      </c>
      <c r="I185" s="7">
        <v>50</v>
      </c>
      <c r="J185" s="15" t="s">
        <v>304</v>
      </c>
      <c r="K185" s="5" t="s">
        <v>18</v>
      </c>
    </row>
    <row r="186" s="1" customFormat="1" ht="17" customHeight="1" spans="1:11">
      <c r="A186" s="5">
        <v>184</v>
      </c>
      <c r="B186" s="6" t="s">
        <v>301</v>
      </c>
      <c r="C186" s="5" t="s">
        <v>13</v>
      </c>
      <c r="D186" s="7" t="s">
        <v>302</v>
      </c>
      <c r="E186" s="7">
        <v>18</v>
      </c>
      <c r="F186" s="5">
        <v>300</v>
      </c>
      <c r="G186" s="7" t="s">
        <v>305</v>
      </c>
      <c r="H186" s="7" t="s">
        <v>22</v>
      </c>
      <c r="I186" s="7">
        <v>46</v>
      </c>
      <c r="J186" s="15" t="s">
        <v>304</v>
      </c>
      <c r="K186" s="5" t="s">
        <v>18</v>
      </c>
    </row>
    <row r="187" s="1" customFormat="1" ht="17" customHeight="1" spans="1:11">
      <c r="A187" s="5">
        <v>185</v>
      </c>
      <c r="B187" s="6" t="s">
        <v>301</v>
      </c>
      <c r="C187" s="5" t="s">
        <v>13</v>
      </c>
      <c r="D187" s="7" t="s">
        <v>302</v>
      </c>
      <c r="E187" s="7">
        <v>18</v>
      </c>
      <c r="F187" s="5">
        <v>300</v>
      </c>
      <c r="G187" s="7" t="s">
        <v>306</v>
      </c>
      <c r="H187" s="7" t="s">
        <v>16</v>
      </c>
      <c r="I187" s="7">
        <v>35</v>
      </c>
      <c r="J187" s="15" t="s">
        <v>304</v>
      </c>
      <c r="K187" s="5" t="s">
        <v>18</v>
      </c>
    </row>
    <row r="188" s="1" customFormat="1" ht="17" customHeight="1" spans="1:11">
      <c r="A188" s="5">
        <v>186</v>
      </c>
      <c r="B188" s="6" t="s">
        <v>301</v>
      </c>
      <c r="C188" s="5" t="s">
        <v>13</v>
      </c>
      <c r="D188" s="7" t="s">
        <v>302</v>
      </c>
      <c r="E188" s="7">
        <v>18</v>
      </c>
      <c r="F188" s="5">
        <v>300</v>
      </c>
      <c r="G188" s="7" t="s">
        <v>307</v>
      </c>
      <c r="H188" s="7" t="s">
        <v>22</v>
      </c>
      <c r="I188" s="7">
        <v>59</v>
      </c>
      <c r="J188" s="15" t="s">
        <v>304</v>
      </c>
      <c r="K188" s="5" t="s">
        <v>18</v>
      </c>
    </row>
    <row r="189" s="1" customFormat="1" ht="17" customHeight="1" spans="1:11">
      <c r="A189" s="5">
        <v>187</v>
      </c>
      <c r="B189" s="6" t="s">
        <v>301</v>
      </c>
      <c r="C189" s="5" t="s">
        <v>13</v>
      </c>
      <c r="D189" s="7" t="s">
        <v>302</v>
      </c>
      <c r="E189" s="7">
        <v>18</v>
      </c>
      <c r="F189" s="5">
        <v>300</v>
      </c>
      <c r="G189" s="7" t="s">
        <v>308</v>
      </c>
      <c r="H189" s="7" t="s">
        <v>16</v>
      </c>
      <c r="I189" s="7">
        <v>35</v>
      </c>
      <c r="J189" s="15" t="s">
        <v>309</v>
      </c>
      <c r="K189" s="5" t="s">
        <v>18</v>
      </c>
    </row>
    <row r="190" s="1" customFormat="1" ht="17" customHeight="1" spans="1:11">
      <c r="A190" s="5">
        <v>188</v>
      </c>
      <c r="B190" s="6" t="s">
        <v>301</v>
      </c>
      <c r="C190" s="5" t="s">
        <v>13</v>
      </c>
      <c r="D190" s="7" t="s">
        <v>302</v>
      </c>
      <c r="E190" s="7">
        <v>18</v>
      </c>
      <c r="F190" s="5">
        <v>300</v>
      </c>
      <c r="G190" s="7" t="s">
        <v>310</v>
      </c>
      <c r="H190" s="7" t="s">
        <v>16</v>
      </c>
      <c r="I190" s="7">
        <v>35</v>
      </c>
      <c r="J190" s="15" t="s">
        <v>309</v>
      </c>
      <c r="K190" s="5" t="s">
        <v>18</v>
      </c>
    </row>
    <row r="191" s="1" customFormat="1" ht="17" customHeight="1" spans="1:11">
      <c r="A191" s="5">
        <v>189</v>
      </c>
      <c r="B191" s="6" t="s">
        <v>301</v>
      </c>
      <c r="C191" s="5" t="s">
        <v>13</v>
      </c>
      <c r="D191" s="7" t="s">
        <v>302</v>
      </c>
      <c r="E191" s="7">
        <v>18</v>
      </c>
      <c r="F191" s="5">
        <v>300</v>
      </c>
      <c r="G191" s="7" t="s">
        <v>311</v>
      </c>
      <c r="H191" s="7" t="s">
        <v>16</v>
      </c>
      <c r="I191" s="7">
        <v>57</v>
      </c>
      <c r="J191" s="15" t="s">
        <v>304</v>
      </c>
      <c r="K191" s="5" t="s">
        <v>18</v>
      </c>
    </row>
    <row r="192" s="1" customFormat="1" ht="17" customHeight="1" spans="1:11">
      <c r="A192" s="5">
        <v>190</v>
      </c>
      <c r="B192" s="6" t="s">
        <v>301</v>
      </c>
      <c r="C192" s="5" t="s">
        <v>13</v>
      </c>
      <c r="D192" s="7" t="s">
        <v>302</v>
      </c>
      <c r="E192" s="7">
        <v>18</v>
      </c>
      <c r="F192" s="5">
        <v>300</v>
      </c>
      <c r="G192" s="7" t="s">
        <v>312</v>
      </c>
      <c r="H192" s="7" t="s">
        <v>16</v>
      </c>
      <c r="I192" s="7">
        <v>45</v>
      </c>
      <c r="J192" s="15" t="s">
        <v>313</v>
      </c>
      <c r="K192" s="5" t="s">
        <v>18</v>
      </c>
    </row>
    <row r="193" s="1" customFormat="1" ht="17" customHeight="1" spans="1:11">
      <c r="A193" s="5">
        <v>191</v>
      </c>
      <c r="B193" s="6" t="s">
        <v>301</v>
      </c>
      <c r="C193" s="5" t="s">
        <v>13</v>
      </c>
      <c r="D193" s="7" t="s">
        <v>302</v>
      </c>
      <c r="E193" s="7">
        <v>18</v>
      </c>
      <c r="F193" s="5">
        <v>300</v>
      </c>
      <c r="G193" s="7" t="s">
        <v>314</v>
      </c>
      <c r="H193" s="7" t="s">
        <v>22</v>
      </c>
      <c r="I193" s="7">
        <v>49</v>
      </c>
      <c r="J193" s="15" t="s">
        <v>313</v>
      </c>
      <c r="K193" s="5" t="s">
        <v>18</v>
      </c>
    </row>
    <row r="194" s="1" customFormat="1" ht="17" customHeight="1" spans="1:11">
      <c r="A194" s="5">
        <v>192</v>
      </c>
      <c r="B194" s="6" t="s">
        <v>301</v>
      </c>
      <c r="C194" s="5" t="s">
        <v>13</v>
      </c>
      <c r="D194" s="7" t="s">
        <v>302</v>
      </c>
      <c r="E194" s="7">
        <v>18</v>
      </c>
      <c r="F194" s="5">
        <v>300</v>
      </c>
      <c r="G194" s="8" t="s">
        <v>315</v>
      </c>
      <c r="H194" s="7" t="s">
        <v>16</v>
      </c>
      <c r="I194" s="8">
        <v>35</v>
      </c>
      <c r="J194" s="15" t="s">
        <v>313</v>
      </c>
      <c r="K194" s="5" t="s">
        <v>18</v>
      </c>
    </row>
    <row r="195" s="1" customFormat="1" ht="17" customHeight="1" spans="1:11">
      <c r="A195" s="5">
        <v>193</v>
      </c>
      <c r="B195" s="6" t="s">
        <v>301</v>
      </c>
      <c r="C195" s="5" t="s">
        <v>13</v>
      </c>
      <c r="D195" s="7" t="s">
        <v>302</v>
      </c>
      <c r="E195" s="7">
        <v>18</v>
      </c>
      <c r="F195" s="5">
        <v>300</v>
      </c>
      <c r="G195" s="7" t="s">
        <v>316</v>
      </c>
      <c r="H195" s="7" t="s">
        <v>22</v>
      </c>
      <c r="I195" s="7">
        <v>50</v>
      </c>
      <c r="J195" s="15" t="s">
        <v>317</v>
      </c>
      <c r="K195" s="5" t="s">
        <v>18</v>
      </c>
    </row>
    <row r="196" s="1" customFormat="1" ht="17" customHeight="1" spans="1:11">
      <c r="A196" s="5">
        <v>194</v>
      </c>
      <c r="B196" s="6" t="s">
        <v>301</v>
      </c>
      <c r="C196" s="5" t="s">
        <v>13</v>
      </c>
      <c r="D196" s="7" t="s">
        <v>302</v>
      </c>
      <c r="E196" s="7">
        <v>18</v>
      </c>
      <c r="F196" s="5">
        <v>300</v>
      </c>
      <c r="G196" s="7" t="s">
        <v>318</v>
      </c>
      <c r="H196" s="7" t="s">
        <v>16</v>
      </c>
      <c r="I196" s="7">
        <v>33</v>
      </c>
      <c r="J196" s="15" t="s">
        <v>313</v>
      </c>
      <c r="K196" s="5" t="s">
        <v>18</v>
      </c>
    </row>
    <row r="197" s="1" customFormat="1" ht="17" customHeight="1" spans="1:11">
      <c r="A197" s="5">
        <v>195</v>
      </c>
      <c r="B197" s="6" t="s">
        <v>301</v>
      </c>
      <c r="C197" s="5" t="s">
        <v>13</v>
      </c>
      <c r="D197" s="7" t="s">
        <v>302</v>
      </c>
      <c r="E197" s="7">
        <v>18</v>
      </c>
      <c r="F197" s="5">
        <v>300</v>
      </c>
      <c r="G197" s="7" t="s">
        <v>319</v>
      </c>
      <c r="H197" s="7" t="s">
        <v>22</v>
      </c>
      <c r="I197" s="9">
        <v>53</v>
      </c>
      <c r="J197" s="15" t="s">
        <v>304</v>
      </c>
      <c r="K197" s="5" t="s">
        <v>18</v>
      </c>
    </row>
    <row r="198" s="1" customFormat="1" ht="17" customHeight="1" spans="1:11">
      <c r="A198" s="5">
        <v>196</v>
      </c>
      <c r="B198" s="6" t="s">
        <v>301</v>
      </c>
      <c r="C198" s="5" t="s">
        <v>13</v>
      </c>
      <c r="D198" s="7" t="s">
        <v>302</v>
      </c>
      <c r="E198" s="7">
        <v>18</v>
      </c>
      <c r="F198" s="5">
        <v>300</v>
      </c>
      <c r="G198" s="8" t="s">
        <v>320</v>
      </c>
      <c r="H198" s="8" t="s">
        <v>22</v>
      </c>
      <c r="I198" s="8">
        <v>48</v>
      </c>
      <c r="J198" s="15" t="s">
        <v>321</v>
      </c>
      <c r="K198" s="5" t="s">
        <v>18</v>
      </c>
    </row>
    <row r="199" s="1" customFormat="1" ht="17" customHeight="1" spans="1:11">
      <c r="A199" s="5">
        <v>197</v>
      </c>
      <c r="B199" s="6" t="s">
        <v>301</v>
      </c>
      <c r="C199" s="5" t="s">
        <v>13</v>
      </c>
      <c r="D199" s="7" t="s">
        <v>302</v>
      </c>
      <c r="E199" s="7">
        <v>18</v>
      </c>
      <c r="F199" s="5">
        <v>300</v>
      </c>
      <c r="G199" s="7" t="s">
        <v>322</v>
      </c>
      <c r="H199" s="7" t="s">
        <v>16</v>
      </c>
      <c r="I199" s="7">
        <v>54</v>
      </c>
      <c r="J199" s="15" t="s">
        <v>317</v>
      </c>
      <c r="K199" s="5" t="s">
        <v>18</v>
      </c>
    </row>
    <row r="200" s="1" customFormat="1" ht="17" customHeight="1" spans="1:11">
      <c r="A200" s="5">
        <v>198</v>
      </c>
      <c r="B200" s="6" t="s">
        <v>301</v>
      </c>
      <c r="C200" s="5" t="s">
        <v>13</v>
      </c>
      <c r="D200" s="7" t="s">
        <v>302</v>
      </c>
      <c r="E200" s="7">
        <v>18</v>
      </c>
      <c r="F200" s="5">
        <v>300</v>
      </c>
      <c r="G200" s="7" t="s">
        <v>323</v>
      </c>
      <c r="H200" s="7" t="s">
        <v>16</v>
      </c>
      <c r="I200" s="7" t="s">
        <v>324</v>
      </c>
      <c r="J200" s="15" t="s">
        <v>313</v>
      </c>
      <c r="K200" s="5" t="s">
        <v>18</v>
      </c>
    </row>
    <row r="201" s="1" customFormat="1" ht="17" customHeight="1" spans="1:11">
      <c r="A201" s="5">
        <v>199</v>
      </c>
      <c r="B201" s="6" t="s">
        <v>301</v>
      </c>
      <c r="C201" s="5" t="s">
        <v>13</v>
      </c>
      <c r="D201" s="7" t="s">
        <v>302</v>
      </c>
      <c r="E201" s="7">
        <v>18</v>
      </c>
      <c r="F201" s="5">
        <v>300</v>
      </c>
      <c r="G201" s="7" t="s">
        <v>325</v>
      </c>
      <c r="H201" s="7" t="s">
        <v>22</v>
      </c>
      <c r="I201" s="7" t="s">
        <v>326</v>
      </c>
      <c r="J201" s="15" t="s">
        <v>327</v>
      </c>
      <c r="K201" s="5" t="s">
        <v>18</v>
      </c>
    </row>
    <row r="202" s="1" customFormat="1" ht="17" customHeight="1" spans="1:11">
      <c r="A202" s="5">
        <v>200</v>
      </c>
      <c r="B202" s="6" t="s">
        <v>301</v>
      </c>
      <c r="C202" s="5" t="s">
        <v>13</v>
      </c>
      <c r="D202" s="7" t="s">
        <v>302</v>
      </c>
      <c r="E202" s="7">
        <v>18</v>
      </c>
      <c r="F202" s="5">
        <v>300</v>
      </c>
      <c r="G202" s="9" t="s">
        <v>328</v>
      </c>
      <c r="H202" s="9" t="s">
        <v>22</v>
      </c>
      <c r="I202" s="9">
        <v>56</v>
      </c>
      <c r="J202" s="15" t="s">
        <v>329</v>
      </c>
      <c r="K202" s="5" t="s">
        <v>18</v>
      </c>
    </row>
    <row r="203" s="1" customFormat="1" ht="17" customHeight="1" spans="1:11">
      <c r="A203" s="5">
        <v>201</v>
      </c>
      <c r="B203" s="6" t="s">
        <v>301</v>
      </c>
      <c r="C203" s="5" t="s">
        <v>13</v>
      </c>
      <c r="D203" s="7" t="s">
        <v>302</v>
      </c>
      <c r="E203" s="7">
        <v>18</v>
      </c>
      <c r="F203" s="5">
        <v>300</v>
      </c>
      <c r="G203" s="9" t="s">
        <v>330</v>
      </c>
      <c r="H203" s="9" t="s">
        <v>22</v>
      </c>
      <c r="I203" s="9">
        <v>53</v>
      </c>
      <c r="J203" s="15" t="s">
        <v>329</v>
      </c>
      <c r="K203" s="5" t="s">
        <v>18</v>
      </c>
    </row>
    <row r="204" s="1" customFormat="1" ht="17" customHeight="1" spans="1:11">
      <c r="A204" s="5">
        <v>202</v>
      </c>
      <c r="B204" s="6" t="s">
        <v>301</v>
      </c>
      <c r="C204" s="5" t="s">
        <v>13</v>
      </c>
      <c r="D204" s="7" t="s">
        <v>302</v>
      </c>
      <c r="E204" s="7">
        <v>18</v>
      </c>
      <c r="F204" s="5">
        <v>300</v>
      </c>
      <c r="G204" s="7" t="s">
        <v>331</v>
      </c>
      <c r="H204" s="7" t="s">
        <v>16</v>
      </c>
      <c r="I204" s="7">
        <v>46</v>
      </c>
      <c r="J204" s="15" t="s">
        <v>329</v>
      </c>
      <c r="K204" s="5" t="s">
        <v>18</v>
      </c>
    </row>
    <row r="205" s="1" customFormat="1" ht="17" customHeight="1" spans="1:11">
      <c r="A205" s="5">
        <v>203</v>
      </c>
      <c r="B205" s="6" t="s">
        <v>301</v>
      </c>
      <c r="C205" s="5" t="s">
        <v>13</v>
      </c>
      <c r="D205" s="7" t="s">
        <v>302</v>
      </c>
      <c r="E205" s="7">
        <v>18</v>
      </c>
      <c r="F205" s="5">
        <v>300</v>
      </c>
      <c r="G205" s="7" t="s">
        <v>332</v>
      </c>
      <c r="H205" s="7" t="s">
        <v>22</v>
      </c>
      <c r="I205" s="7">
        <v>57</v>
      </c>
      <c r="J205" s="15" t="s">
        <v>333</v>
      </c>
      <c r="K205" s="5" t="s">
        <v>18</v>
      </c>
    </row>
    <row r="206" s="1" customFormat="1" ht="17" customHeight="1" spans="1:11">
      <c r="A206" s="5">
        <v>204</v>
      </c>
      <c r="B206" s="6" t="s">
        <v>301</v>
      </c>
      <c r="C206" s="5" t="s">
        <v>13</v>
      </c>
      <c r="D206" s="7" t="s">
        <v>302</v>
      </c>
      <c r="E206" s="7">
        <v>18</v>
      </c>
      <c r="F206" s="5">
        <v>300</v>
      </c>
      <c r="G206" s="7" t="s">
        <v>334</v>
      </c>
      <c r="H206" s="7" t="s">
        <v>16</v>
      </c>
      <c r="I206" s="7">
        <v>49</v>
      </c>
      <c r="J206" s="15" t="s">
        <v>333</v>
      </c>
      <c r="K206" s="5" t="s">
        <v>18</v>
      </c>
    </row>
    <row r="207" s="1" customFormat="1" ht="17" customHeight="1" spans="1:11">
      <c r="A207" s="5">
        <v>205</v>
      </c>
      <c r="B207" s="6" t="s">
        <v>301</v>
      </c>
      <c r="C207" s="5" t="s">
        <v>13</v>
      </c>
      <c r="D207" s="7" t="s">
        <v>302</v>
      </c>
      <c r="E207" s="7">
        <v>18</v>
      </c>
      <c r="F207" s="5">
        <v>300</v>
      </c>
      <c r="G207" s="7" t="s">
        <v>335</v>
      </c>
      <c r="H207" s="7" t="s">
        <v>16</v>
      </c>
      <c r="I207" s="7">
        <v>17</v>
      </c>
      <c r="J207" s="15" t="s">
        <v>329</v>
      </c>
      <c r="K207" s="5" t="s">
        <v>18</v>
      </c>
    </row>
    <row r="208" s="1" customFormat="1" ht="17" customHeight="1" spans="1:11">
      <c r="A208" s="5">
        <v>206</v>
      </c>
      <c r="B208" s="6" t="s">
        <v>301</v>
      </c>
      <c r="C208" s="5" t="s">
        <v>13</v>
      </c>
      <c r="D208" s="7" t="s">
        <v>302</v>
      </c>
      <c r="E208" s="7">
        <v>18</v>
      </c>
      <c r="F208" s="5">
        <v>300</v>
      </c>
      <c r="G208" s="7" t="s">
        <v>336</v>
      </c>
      <c r="H208" s="7" t="s">
        <v>16</v>
      </c>
      <c r="I208" s="7">
        <v>41</v>
      </c>
      <c r="J208" s="26" t="s">
        <v>337</v>
      </c>
      <c r="K208" s="5" t="s">
        <v>18</v>
      </c>
    </row>
    <row r="209" s="1" customFormat="1" ht="17" customHeight="1" spans="1:11">
      <c r="A209" s="5">
        <v>207</v>
      </c>
      <c r="B209" s="6" t="s">
        <v>301</v>
      </c>
      <c r="C209" s="5" t="s">
        <v>13</v>
      </c>
      <c r="D209" s="7" t="s">
        <v>302</v>
      </c>
      <c r="E209" s="7">
        <v>18</v>
      </c>
      <c r="F209" s="5">
        <v>300</v>
      </c>
      <c r="G209" s="7" t="s">
        <v>338</v>
      </c>
      <c r="H209" s="7" t="s">
        <v>22</v>
      </c>
      <c r="I209" s="7">
        <v>58</v>
      </c>
      <c r="J209" s="27" t="s">
        <v>337</v>
      </c>
      <c r="K209" s="5" t="s">
        <v>18</v>
      </c>
    </row>
    <row r="210" s="1" customFormat="1" ht="17" customHeight="1" spans="1:11">
      <c r="A210" s="5">
        <v>208</v>
      </c>
      <c r="B210" s="6" t="s">
        <v>301</v>
      </c>
      <c r="C210" s="5" t="s">
        <v>13</v>
      </c>
      <c r="D210" s="7" t="s">
        <v>302</v>
      </c>
      <c r="E210" s="7">
        <v>18</v>
      </c>
      <c r="F210" s="5">
        <v>300</v>
      </c>
      <c r="G210" s="7" t="s">
        <v>339</v>
      </c>
      <c r="H210" s="7" t="s">
        <v>16</v>
      </c>
      <c r="I210" s="9">
        <v>18</v>
      </c>
      <c r="J210" s="15" t="s">
        <v>337</v>
      </c>
      <c r="K210" s="5" t="s">
        <v>18</v>
      </c>
    </row>
    <row r="211" s="1" customFormat="1" ht="17" customHeight="1" spans="1:11">
      <c r="A211" s="5">
        <v>209</v>
      </c>
      <c r="B211" s="6" t="s">
        <v>301</v>
      </c>
      <c r="C211" s="5" t="s">
        <v>13</v>
      </c>
      <c r="D211" s="7" t="s">
        <v>302</v>
      </c>
      <c r="E211" s="7">
        <v>18</v>
      </c>
      <c r="F211" s="5">
        <v>300</v>
      </c>
      <c r="G211" s="7" t="s">
        <v>340</v>
      </c>
      <c r="H211" s="7" t="s">
        <v>22</v>
      </c>
      <c r="I211" s="9">
        <v>55</v>
      </c>
      <c r="J211" s="15" t="s">
        <v>337</v>
      </c>
      <c r="K211" s="5" t="s">
        <v>18</v>
      </c>
    </row>
    <row r="212" s="1" customFormat="1" ht="17" customHeight="1" spans="1:11">
      <c r="A212" s="5">
        <v>210</v>
      </c>
      <c r="B212" s="6" t="s">
        <v>301</v>
      </c>
      <c r="C212" s="5" t="s">
        <v>13</v>
      </c>
      <c r="D212" s="7" t="s">
        <v>302</v>
      </c>
      <c r="E212" s="7">
        <v>18</v>
      </c>
      <c r="F212" s="5">
        <v>300</v>
      </c>
      <c r="G212" s="7" t="s">
        <v>341</v>
      </c>
      <c r="H212" s="7" t="s">
        <v>16</v>
      </c>
      <c r="I212" s="7">
        <v>19</v>
      </c>
      <c r="J212" s="28" t="s">
        <v>342</v>
      </c>
      <c r="K212" s="5" t="s">
        <v>18</v>
      </c>
    </row>
    <row r="213" s="1" customFormat="1" ht="17" customHeight="1" spans="1:11">
      <c r="A213" s="5">
        <v>211</v>
      </c>
      <c r="B213" s="6" t="s">
        <v>301</v>
      </c>
      <c r="C213" s="5" t="s">
        <v>13</v>
      </c>
      <c r="D213" s="7" t="s">
        <v>302</v>
      </c>
      <c r="E213" s="7">
        <v>18</v>
      </c>
      <c r="F213" s="5">
        <v>300</v>
      </c>
      <c r="G213" s="7" t="s">
        <v>343</v>
      </c>
      <c r="H213" s="7" t="s">
        <v>22</v>
      </c>
      <c r="I213" s="7">
        <v>19</v>
      </c>
      <c r="J213" s="29" t="s">
        <v>313</v>
      </c>
      <c r="K213" s="5" t="s">
        <v>18</v>
      </c>
    </row>
    <row r="214" s="1" customFormat="1" ht="17" customHeight="1" spans="1:11">
      <c r="A214" s="5">
        <v>212</v>
      </c>
      <c r="B214" s="6" t="s">
        <v>301</v>
      </c>
      <c r="C214" s="5" t="s">
        <v>13</v>
      </c>
      <c r="D214" s="7" t="s">
        <v>302</v>
      </c>
      <c r="E214" s="7">
        <v>18</v>
      </c>
      <c r="F214" s="5">
        <v>300</v>
      </c>
      <c r="G214" s="7" t="s">
        <v>344</v>
      </c>
      <c r="H214" s="7" t="s">
        <v>22</v>
      </c>
      <c r="I214" s="7">
        <v>20</v>
      </c>
      <c r="J214" s="28" t="s">
        <v>304</v>
      </c>
      <c r="K214" s="5" t="s">
        <v>18</v>
      </c>
    </row>
    <row r="215" s="1" customFormat="1" ht="17" customHeight="1" spans="1:11">
      <c r="A215" s="5">
        <v>213</v>
      </c>
      <c r="B215" s="6" t="s">
        <v>301</v>
      </c>
      <c r="C215" s="5" t="s">
        <v>13</v>
      </c>
      <c r="D215" s="7" t="s">
        <v>302</v>
      </c>
      <c r="E215" s="7">
        <v>18</v>
      </c>
      <c r="F215" s="5">
        <v>300</v>
      </c>
      <c r="G215" s="7" t="s">
        <v>345</v>
      </c>
      <c r="H215" s="7" t="s">
        <v>16</v>
      </c>
      <c r="I215" s="7">
        <v>16</v>
      </c>
      <c r="J215" s="16" t="s">
        <v>304</v>
      </c>
      <c r="K215" s="5" t="s">
        <v>18</v>
      </c>
    </row>
    <row r="216" s="1" customFormat="1" ht="17" customHeight="1" spans="1:11">
      <c r="A216" s="5">
        <v>214</v>
      </c>
      <c r="B216" s="6" t="s">
        <v>301</v>
      </c>
      <c r="C216" s="5" t="s">
        <v>13</v>
      </c>
      <c r="D216" s="7" t="s">
        <v>302</v>
      </c>
      <c r="E216" s="7">
        <v>18</v>
      </c>
      <c r="F216" s="5">
        <v>300</v>
      </c>
      <c r="G216" s="7" t="s">
        <v>346</v>
      </c>
      <c r="H216" s="7" t="s">
        <v>22</v>
      </c>
      <c r="I216" s="7">
        <v>38</v>
      </c>
      <c r="J216" s="16" t="s">
        <v>313</v>
      </c>
      <c r="K216" s="5" t="s">
        <v>18</v>
      </c>
    </row>
    <row r="217" s="1" customFormat="1" ht="17" customHeight="1" spans="1:11">
      <c r="A217" s="5">
        <v>215</v>
      </c>
      <c r="B217" s="6" t="s">
        <v>301</v>
      </c>
      <c r="C217" s="5" t="s">
        <v>13</v>
      </c>
      <c r="D217" s="7" t="s">
        <v>302</v>
      </c>
      <c r="E217" s="7">
        <v>18</v>
      </c>
      <c r="F217" s="5">
        <v>300</v>
      </c>
      <c r="G217" s="7" t="s">
        <v>347</v>
      </c>
      <c r="H217" s="7" t="s">
        <v>22</v>
      </c>
      <c r="I217" s="7">
        <v>57</v>
      </c>
      <c r="J217" s="28" t="s">
        <v>309</v>
      </c>
      <c r="K217" s="5" t="s">
        <v>18</v>
      </c>
    </row>
    <row r="218" s="1" customFormat="1" ht="17" customHeight="1" spans="1:11">
      <c r="A218" s="5">
        <v>216</v>
      </c>
      <c r="B218" s="6" t="s">
        <v>301</v>
      </c>
      <c r="C218" s="5" t="s">
        <v>13</v>
      </c>
      <c r="D218" s="7" t="s">
        <v>302</v>
      </c>
      <c r="E218" s="7">
        <v>18</v>
      </c>
      <c r="F218" s="5">
        <v>300</v>
      </c>
      <c r="G218" s="7" t="s">
        <v>348</v>
      </c>
      <c r="H218" s="7" t="s">
        <v>16</v>
      </c>
      <c r="I218" s="9">
        <v>43</v>
      </c>
      <c r="J218" s="16" t="s">
        <v>342</v>
      </c>
      <c r="K218" s="5" t="s">
        <v>18</v>
      </c>
    </row>
    <row r="219" s="1" customFormat="1" ht="17" customHeight="1" spans="1:11">
      <c r="A219" s="5">
        <v>217</v>
      </c>
      <c r="B219" s="6" t="s">
        <v>301</v>
      </c>
      <c r="C219" s="5" t="s">
        <v>13</v>
      </c>
      <c r="D219" s="7" t="s">
        <v>302</v>
      </c>
      <c r="E219" s="7">
        <v>18</v>
      </c>
      <c r="F219" s="5">
        <v>300</v>
      </c>
      <c r="G219" s="7" t="s">
        <v>349</v>
      </c>
      <c r="H219" s="7" t="s">
        <v>22</v>
      </c>
      <c r="I219" s="7">
        <v>59</v>
      </c>
      <c r="J219" s="16" t="s">
        <v>327</v>
      </c>
      <c r="K219" s="5" t="s">
        <v>18</v>
      </c>
    </row>
    <row r="220" s="1" customFormat="1" ht="17" customHeight="1" spans="1:11">
      <c r="A220" s="5">
        <v>218</v>
      </c>
      <c r="B220" s="6" t="s">
        <v>301</v>
      </c>
      <c r="C220" s="5" t="s">
        <v>13</v>
      </c>
      <c r="D220" s="7" t="s">
        <v>302</v>
      </c>
      <c r="E220" s="7">
        <v>18</v>
      </c>
      <c r="F220" s="5">
        <v>300</v>
      </c>
      <c r="G220" s="7" t="s">
        <v>350</v>
      </c>
      <c r="H220" s="7" t="s">
        <v>22</v>
      </c>
      <c r="I220" s="7" t="s">
        <v>351</v>
      </c>
      <c r="J220" s="24" t="s">
        <v>352</v>
      </c>
      <c r="K220" s="5" t="s">
        <v>18</v>
      </c>
    </row>
    <row r="221" s="1" customFormat="1" ht="17" customHeight="1" spans="1:11">
      <c r="A221" s="5">
        <v>219</v>
      </c>
      <c r="B221" s="6" t="s">
        <v>301</v>
      </c>
      <c r="C221" s="5" t="s">
        <v>13</v>
      </c>
      <c r="D221" s="7" t="s">
        <v>302</v>
      </c>
      <c r="E221" s="7">
        <v>18</v>
      </c>
      <c r="F221" s="5">
        <v>300</v>
      </c>
      <c r="G221" s="7" t="s">
        <v>353</v>
      </c>
      <c r="H221" s="7" t="s">
        <v>22</v>
      </c>
      <c r="I221" s="7" t="s">
        <v>354</v>
      </c>
      <c r="J221" s="24" t="s">
        <v>355</v>
      </c>
      <c r="K221" s="5" t="s">
        <v>18</v>
      </c>
    </row>
    <row r="222" s="1" customFormat="1" ht="17" customHeight="1" spans="1:11">
      <c r="A222" s="5">
        <v>220</v>
      </c>
      <c r="B222" s="6" t="s">
        <v>301</v>
      </c>
      <c r="C222" s="5" t="s">
        <v>13</v>
      </c>
      <c r="D222" s="7" t="s">
        <v>302</v>
      </c>
      <c r="E222" s="7">
        <v>18</v>
      </c>
      <c r="F222" s="5">
        <v>300</v>
      </c>
      <c r="G222" s="7" t="s">
        <v>356</v>
      </c>
      <c r="H222" s="7" t="s">
        <v>16</v>
      </c>
      <c r="I222" s="7" t="s">
        <v>357</v>
      </c>
      <c r="J222" s="24" t="s">
        <v>352</v>
      </c>
      <c r="K222" s="5" t="s">
        <v>18</v>
      </c>
    </row>
    <row r="223" s="1" customFormat="1" ht="17" customHeight="1" spans="1:11">
      <c r="A223" s="5">
        <v>221</v>
      </c>
      <c r="B223" s="6" t="s">
        <v>301</v>
      </c>
      <c r="C223" s="5" t="s">
        <v>13</v>
      </c>
      <c r="D223" s="7" t="s">
        <v>302</v>
      </c>
      <c r="E223" s="7">
        <v>18</v>
      </c>
      <c r="F223" s="5">
        <v>300</v>
      </c>
      <c r="G223" s="7" t="s">
        <v>358</v>
      </c>
      <c r="H223" s="7" t="s">
        <v>22</v>
      </c>
      <c r="I223" s="7" t="s">
        <v>359</v>
      </c>
      <c r="J223" s="24" t="s">
        <v>355</v>
      </c>
      <c r="K223" s="5" t="s">
        <v>18</v>
      </c>
    </row>
    <row r="224" s="1" customFormat="1" ht="17" customHeight="1" spans="1:11">
      <c r="A224" s="5">
        <v>222</v>
      </c>
      <c r="B224" s="6" t="s">
        <v>301</v>
      </c>
      <c r="C224" s="5" t="s">
        <v>13</v>
      </c>
      <c r="D224" s="7" t="s">
        <v>302</v>
      </c>
      <c r="E224" s="7">
        <v>18</v>
      </c>
      <c r="F224" s="5">
        <v>300</v>
      </c>
      <c r="G224" s="7" t="s">
        <v>360</v>
      </c>
      <c r="H224" s="7" t="s">
        <v>22</v>
      </c>
      <c r="I224" s="7" t="s">
        <v>324</v>
      </c>
      <c r="J224" s="24" t="s">
        <v>361</v>
      </c>
      <c r="K224" s="5" t="s">
        <v>18</v>
      </c>
    </row>
    <row r="225" s="1" customFormat="1" ht="17" customHeight="1" spans="1:11">
      <c r="A225" s="5">
        <v>223</v>
      </c>
      <c r="B225" s="6" t="s">
        <v>301</v>
      </c>
      <c r="C225" s="5" t="s">
        <v>13</v>
      </c>
      <c r="D225" s="7" t="s">
        <v>302</v>
      </c>
      <c r="E225" s="7">
        <v>18</v>
      </c>
      <c r="F225" s="5">
        <v>300</v>
      </c>
      <c r="G225" s="7" t="s">
        <v>362</v>
      </c>
      <c r="H225" s="7" t="s">
        <v>16</v>
      </c>
      <c r="I225" s="7" t="s">
        <v>324</v>
      </c>
      <c r="J225" s="24" t="s">
        <v>355</v>
      </c>
      <c r="K225" s="5" t="s">
        <v>18</v>
      </c>
    </row>
    <row r="226" s="1" customFormat="1" ht="17" customHeight="1" spans="1:11">
      <c r="A226" s="5">
        <v>224</v>
      </c>
      <c r="B226" s="6" t="s">
        <v>301</v>
      </c>
      <c r="C226" s="5" t="s">
        <v>13</v>
      </c>
      <c r="D226" s="7" t="s">
        <v>302</v>
      </c>
      <c r="E226" s="7">
        <v>18</v>
      </c>
      <c r="F226" s="5">
        <v>300</v>
      </c>
      <c r="G226" s="7" t="s">
        <v>363</v>
      </c>
      <c r="H226" s="7" t="s">
        <v>16</v>
      </c>
      <c r="I226" s="7" t="s">
        <v>324</v>
      </c>
      <c r="J226" s="24" t="s">
        <v>355</v>
      </c>
      <c r="K226" s="5" t="s">
        <v>18</v>
      </c>
    </row>
    <row r="227" s="1" customFormat="1" ht="17" customHeight="1" spans="1:11">
      <c r="A227" s="5">
        <v>225</v>
      </c>
      <c r="B227" s="6" t="s">
        <v>301</v>
      </c>
      <c r="C227" s="5" t="s">
        <v>13</v>
      </c>
      <c r="D227" s="7" t="s">
        <v>302</v>
      </c>
      <c r="E227" s="7">
        <v>18</v>
      </c>
      <c r="F227" s="5">
        <v>300</v>
      </c>
      <c r="G227" s="25" t="s">
        <v>364</v>
      </c>
      <c r="H227" s="7" t="s">
        <v>22</v>
      </c>
      <c r="I227" s="7" t="s">
        <v>365</v>
      </c>
      <c r="J227" s="24" t="s">
        <v>361</v>
      </c>
      <c r="K227" s="5" t="s">
        <v>18</v>
      </c>
    </row>
    <row r="228" s="1" customFormat="1" ht="17" customHeight="1" spans="1:11">
      <c r="A228" s="5">
        <v>226</v>
      </c>
      <c r="B228" s="6" t="s">
        <v>301</v>
      </c>
      <c r="C228" s="5" t="s">
        <v>13</v>
      </c>
      <c r="D228" s="7" t="s">
        <v>302</v>
      </c>
      <c r="E228" s="7">
        <v>18</v>
      </c>
      <c r="F228" s="5">
        <v>300</v>
      </c>
      <c r="G228" s="7" t="s">
        <v>366</v>
      </c>
      <c r="H228" s="7" t="s">
        <v>16</v>
      </c>
      <c r="I228" s="7" t="s">
        <v>365</v>
      </c>
      <c r="J228" s="24" t="s">
        <v>352</v>
      </c>
      <c r="K228" s="5" t="s">
        <v>18</v>
      </c>
    </row>
    <row r="229" s="1" customFormat="1" ht="17" customHeight="1" spans="1:11">
      <c r="A229" s="5">
        <v>227</v>
      </c>
      <c r="B229" s="6" t="s">
        <v>301</v>
      </c>
      <c r="C229" s="5" t="s">
        <v>13</v>
      </c>
      <c r="D229" s="7" t="s">
        <v>302</v>
      </c>
      <c r="E229" s="7">
        <v>18</v>
      </c>
      <c r="F229" s="5">
        <v>300</v>
      </c>
      <c r="G229" s="7" t="s">
        <v>367</v>
      </c>
      <c r="H229" s="7" t="s">
        <v>22</v>
      </c>
      <c r="I229" s="7" t="s">
        <v>368</v>
      </c>
      <c r="J229" s="24" t="s">
        <v>369</v>
      </c>
      <c r="K229" s="5" t="s">
        <v>18</v>
      </c>
    </row>
    <row r="230" s="1" customFormat="1" ht="17" customHeight="1" spans="1:11">
      <c r="A230" s="5">
        <v>228</v>
      </c>
      <c r="B230" s="6" t="s">
        <v>301</v>
      </c>
      <c r="C230" s="5" t="s">
        <v>13</v>
      </c>
      <c r="D230" s="7" t="s">
        <v>302</v>
      </c>
      <c r="E230" s="7">
        <v>18</v>
      </c>
      <c r="F230" s="5">
        <v>300</v>
      </c>
      <c r="G230" s="7" t="s">
        <v>370</v>
      </c>
      <c r="H230" s="7" t="s">
        <v>22</v>
      </c>
      <c r="I230" s="7" t="s">
        <v>371</v>
      </c>
      <c r="J230" s="24" t="s">
        <v>372</v>
      </c>
      <c r="K230" s="5" t="s">
        <v>18</v>
      </c>
    </row>
    <row r="231" s="1" customFormat="1" ht="17" customHeight="1" spans="1:11">
      <c r="A231" s="5">
        <v>229</v>
      </c>
      <c r="B231" s="6" t="s">
        <v>301</v>
      </c>
      <c r="C231" s="5" t="s">
        <v>13</v>
      </c>
      <c r="D231" s="7" t="s">
        <v>302</v>
      </c>
      <c r="E231" s="7">
        <v>18</v>
      </c>
      <c r="F231" s="5">
        <v>300</v>
      </c>
      <c r="G231" s="7" t="s">
        <v>373</v>
      </c>
      <c r="H231" s="7" t="s">
        <v>22</v>
      </c>
      <c r="I231" s="7" t="s">
        <v>371</v>
      </c>
      <c r="J231" s="24" t="s">
        <v>355</v>
      </c>
      <c r="K231" s="5" t="s">
        <v>18</v>
      </c>
    </row>
    <row r="232" s="1" customFormat="1" ht="17" customHeight="1" spans="1:11">
      <c r="A232" s="5">
        <v>230</v>
      </c>
      <c r="B232" s="6" t="s">
        <v>301</v>
      </c>
      <c r="C232" s="5" t="s">
        <v>13</v>
      </c>
      <c r="D232" s="7" t="s">
        <v>302</v>
      </c>
      <c r="E232" s="7">
        <v>18</v>
      </c>
      <c r="F232" s="5">
        <v>300</v>
      </c>
      <c r="G232" s="25" t="s">
        <v>374</v>
      </c>
      <c r="H232" s="7" t="s">
        <v>16</v>
      </c>
      <c r="I232" s="7" t="s">
        <v>375</v>
      </c>
      <c r="J232" s="24" t="s">
        <v>376</v>
      </c>
      <c r="K232" s="5" t="s">
        <v>18</v>
      </c>
    </row>
    <row r="233" s="1" customFormat="1" ht="17" customHeight="1" spans="1:11">
      <c r="A233" s="5">
        <v>231</v>
      </c>
      <c r="B233" s="6" t="s">
        <v>301</v>
      </c>
      <c r="C233" s="5" t="s">
        <v>13</v>
      </c>
      <c r="D233" s="7" t="s">
        <v>302</v>
      </c>
      <c r="E233" s="7">
        <v>18</v>
      </c>
      <c r="F233" s="5">
        <v>300</v>
      </c>
      <c r="G233" s="7" t="s">
        <v>377</v>
      </c>
      <c r="H233" s="7" t="s">
        <v>22</v>
      </c>
      <c r="I233" s="9">
        <v>43</v>
      </c>
      <c r="J233" s="24" t="s">
        <v>361</v>
      </c>
      <c r="K233" s="5" t="s">
        <v>18</v>
      </c>
    </row>
    <row r="234" s="1" customFormat="1" ht="17" customHeight="1" spans="1:11">
      <c r="A234" s="5">
        <v>232</v>
      </c>
      <c r="B234" s="6" t="s">
        <v>301</v>
      </c>
      <c r="C234" s="5" t="s">
        <v>13</v>
      </c>
      <c r="D234" s="7" t="s">
        <v>302</v>
      </c>
      <c r="E234" s="7">
        <v>18</v>
      </c>
      <c r="F234" s="5">
        <v>300</v>
      </c>
      <c r="G234" s="7" t="s">
        <v>378</v>
      </c>
      <c r="H234" s="7" t="s">
        <v>22</v>
      </c>
      <c r="I234" s="9">
        <v>58</v>
      </c>
      <c r="J234" s="24" t="s">
        <v>352</v>
      </c>
      <c r="K234" s="5" t="s">
        <v>18</v>
      </c>
    </row>
    <row r="235" s="1" customFormat="1" ht="17" customHeight="1" spans="1:11">
      <c r="A235" s="5">
        <v>233</v>
      </c>
      <c r="B235" s="6" t="s">
        <v>301</v>
      </c>
      <c r="C235" s="5" t="s">
        <v>13</v>
      </c>
      <c r="D235" s="7" t="s">
        <v>302</v>
      </c>
      <c r="E235" s="7">
        <v>18</v>
      </c>
      <c r="F235" s="5">
        <v>300</v>
      </c>
      <c r="G235" s="7" t="s">
        <v>379</v>
      </c>
      <c r="H235" s="7" t="s">
        <v>16</v>
      </c>
      <c r="I235" s="7">
        <v>31</v>
      </c>
      <c r="J235" s="24" t="s">
        <v>372</v>
      </c>
      <c r="K235" s="5" t="s">
        <v>18</v>
      </c>
    </row>
    <row r="236" s="1" customFormat="1" ht="17" customHeight="1" spans="1:11">
      <c r="A236" s="5">
        <v>234</v>
      </c>
      <c r="B236" s="6" t="s">
        <v>301</v>
      </c>
      <c r="C236" s="5" t="s">
        <v>13</v>
      </c>
      <c r="D236" s="7" t="s">
        <v>302</v>
      </c>
      <c r="E236" s="7">
        <v>18</v>
      </c>
      <c r="F236" s="5">
        <v>300</v>
      </c>
      <c r="G236" s="7" t="s">
        <v>380</v>
      </c>
      <c r="H236" s="7" t="s">
        <v>22</v>
      </c>
      <c r="I236" s="7">
        <v>37</v>
      </c>
      <c r="J236" s="24" t="s">
        <v>372</v>
      </c>
      <c r="K236" s="5" t="s">
        <v>18</v>
      </c>
    </row>
    <row r="237" s="1" customFormat="1" ht="17" customHeight="1" spans="1:11">
      <c r="A237" s="5">
        <v>235</v>
      </c>
      <c r="B237" s="6" t="s">
        <v>301</v>
      </c>
      <c r="C237" s="5" t="s">
        <v>13</v>
      </c>
      <c r="D237" s="7" t="s">
        <v>302</v>
      </c>
      <c r="E237" s="7">
        <v>18</v>
      </c>
      <c r="F237" s="5">
        <v>300</v>
      </c>
      <c r="G237" s="7" t="s">
        <v>381</v>
      </c>
      <c r="H237" s="7" t="s">
        <v>16</v>
      </c>
      <c r="I237" s="9">
        <v>54</v>
      </c>
      <c r="J237" s="24" t="s">
        <v>376</v>
      </c>
      <c r="K237" s="5" t="s">
        <v>18</v>
      </c>
    </row>
    <row r="238" s="1" customFormat="1" ht="17" customHeight="1" spans="1:11">
      <c r="A238" s="5">
        <v>236</v>
      </c>
      <c r="B238" s="6" t="s">
        <v>301</v>
      </c>
      <c r="C238" s="5" t="s">
        <v>13</v>
      </c>
      <c r="D238" s="7" t="s">
        <v>302</v>
      </c>
      <c r="E238" s="7">
        <v>18</v>
      </c>
      <c r="F238" s="5">
        <v>300</v>
      </c>
      <c r="G238" s="7" t="s">
        <v>382</v>
      </c>
      <c r="H238" s="7" t="s">
        <v>22</v>
      </c>
      <c r="I238" s="7">
        <v>56</v>
      </c>
      <c r="J238" s="24" t="s">
        <v>376</v>
      </c>
      <c r="K238" s="5" t="s">
        <v>18</v>
      </c>
    </row>
    <row r="239" s="1" customFormat="1" ht="17" customHeight="1" spans="1:11">
      <c r="A239" s="5">
        <v>237</v>
      </c>
      <c r="B239" s="6" t="s">
        <v>301</v>
      </c>
      <c r="C239" s="5" t="s">
        <v>13</v>
      </c>
      <c r="D239" s="7" t="s">
        <v>302</v>
      </c>
      <c r="E239" s="7">
        <v>18</v>
      </c>
      <c r="F239" s="5">
        <v>300</v>
      </c>
      <c r="G239" s="7" t="s">
        <v>383</v>
      </c>
      <c r="H239" s="7" t="s">
        <v>22</v>
      </c>
      <c r="I239" s="7">
        <v>44</v>
      </c>
      <c r="J239" s="24" t="s">
        <v>384</v>
      </c>
      <c r="K239" s="5" t="s">
        <v>18</v>
      </c>
    </row>
    <row r="240" s="1" customFormat="1" ht="17" customHeight="1" spans="1:11">
      <c r="A240" s="5">
        <v>238</v>
      </c>
      <c r="B240" s="6" t="s">
        <v>301</v>
      </c>
      <c r="C240" s="5" t="s">
        <v>13</v>
      </c>
      <c r="D240" s="7" t="s">
        <v>302</v>
      </c>
      <c r="E240" s="7">
        <v>18</v>
      </c>
      <c r="F240" s="5">
        <v>300</v>
      </c>
      <c r="G240" s="7" t="s">
        <v>385</v>
      </c>
      <c r="H240" s="7" t="s">
        <v>16</v>
      </c>
      <c r="I240" s="7">
        <v>33</v>
      </c>
      <c r="J240" s="24" t="s">
        <v>352</v>
      </c>
      <c r="K240" s="5" t="s">
        <v>18</v>
      </c>
    </row>
    <row r="241" s="1" customFormat="1" ht="17" customHeight="1" spans="1:11">
      <c r="A241" s="5">
        <v>239</v>
      </c>
      <c r="B241" s="6" t="s">
        <v>301</v>
      </c>
      <c r="C241" s="5" t="s">
        <v>13</v>
      </c>
      <c r="D241" s="7" t="s">
        <v>302</v>
      </c>
      <c r="E241" s="7">
        <v>18</v>
      </c>
      <c r="F241" s="5">
        <v>300</v>
      </c>
      <c r="G241" s="7" t="s">
        <v>386</v>
      </c>
      <c r="H241" s="7" t="s">
        <v>22</v>
      </c>
      <c r="I241" s="7">
        <v>57</v>
      </c>
      <c r="J241" s="24" t="s">
        <v>387</v>
      </c>
      <c r="K241" s="5" t="s">
        <v>18</v>
      </c>
    </row>
    <row r="242" s="1" customFormat="1" ht="17" customHeight="1" spans="1:11">
      <c r="A242" s="5">
        <v>240</v>
      </c>
      <c r="B242" s="6" t="s">
        <v>301</v>
      </c>
      <c r="C242" s="5" t="s">
        <v>13</v>
      </c>
      <c r="D242" s="7" t="s">
        <v>302</v>
      </c>
      <c r="E242" s="7">
        <v>18</v>
      </c>
      <c r="F242" s="5">
        <v>300</v>
      </c>
      <c r="G242" s="7" t="s">
        <v>388</v>
      </c>
      <c r="H242" s="7" t="s">
        <v>16</v>
      </c>
      <c r="I242" s="9">
        <v>45</v>
      </c>
      <c r="J242" s="24" t="s">
        <v>355</v>
      </c>
      <c r="K242" s="5" t="s">
        <v>18</v>
      </c>
    </row>
    <row r="243" s="1" customFormat="1" ht="17" customHeight="1" spans="1:11">
      <c r="A243" s="5">
        <v>241</v>
      </c>
      <c r="B243" s="6" t="s">
        <v>301</v>
      </c>
      <c r="C243" s="5" t="s">
        <v>13</v>
      </c>
      <c r="D243" s="7" t="s">
        <v>302</v>
      </c>
      <c r="E243" s="7">
        <v>18</v>
      </c>
      <c r="F243" s="5">
        <v>300</v>
      </c>
      <c r="G243" s="7" t="s">
        <v>389</v>
      </c>
      <c r="H243" s="7" t="s">
        <v>16</v>
      </c>
      <c r="I243" s="7">
        <v>51</v>
      </c>
      <c r="J243" s="24" t="s">
        <v>361</v>
      </c>
      <c r="K243" s="5" t="s">
        <v>18</v>
      </c>
    </row>
    <row r="244" s="1" customFormat="1" ht="17" customHeight="1" spans="1:11">
      <c r="A244" s="5">
        <v>242</v>
      </c>
      <c r="B244" s="6" t="s">
        <v>301</v>
      </c>
      <c r="C244" s="5" t="s">
        <v>13</v>
      </c>
      <c r="D244" s="7" t="s">
        <v>302</v>
      </c>
      <c r="E244" s="7">
        <v>18</v>
      </c>
      <c r="F244" s="5">
        <v>300</v>
      </c>
      <c r="G244" s="7" t="s">
        <v>390</v>
      </c>
      <c r="H244" s="7" t="s">
        <v>16</v>
      </c>
      <c r="I244" s="7">
        <v>28</v>
      </c>
      <c r="J244" s="30" t="s">
        <v>352</v>
      </c>
      <c r="K244" s="5" t="s">
        <v>18</v>
      </c>
    </row>
    <row r="245" s="1" customFormat="1" ht="17" customHeight="1" spans="1:11">
      <c r="A245" s="5">
        <v>243</v>
      </c>
      <c r="B245" s="6" t="s">
        <v>301</v>
      </c>
      <c r="C245" s="5" t="s">
        <v>13</v>
      </c>
      <c r="D245" s="7" t="s">
        <v>302</v>
      </c>
      <c r="E245" s="7">
        <v>18</v>
      </c>
      <c r="F245" s="5">
        <v>300</v>
      </c>
      <c r="G245" s="7" t="s">
        <v>391</v>
      </c>
      <c r="H245" s="7" t="s">
        <v>16</v>
      </c>
      <c r="I245" s="7">
        <v>53</v>
      </c>
      <c r="J245" s="24" t="s">
        <v>352</v>
      </c>
      <c r="K245" s="5" t="s">
        <v>18</v>
      </c>
    </row>
    <row r="246" s="1" customFormat="1" ht="17" customHeight="1" spans="1:11">
      <c r="A246" s="5">
        <v>244</v>
      </c>
      <c r="B246" s="6" t="s">
        <v>301</v>
      </c>
      <c r="C246" s="5" t="s">
        <v>13</v>
      </c>
      <c r="D246" s="7" t="s">
        <v>302</v>
      </c>
      <c r="E246" s="7">
        <v>18</v>
      </c>
      <c r="F246" s="5">
        <v>300</v>
      </c>
      <c r="G246" s="7" t="s">
        <v>392</v>
      </c>
      <c r="H246" s="7" t="s">
        <v>16</v>
      </c>
      <c r="I246" s="7">
        <v>54</v>
      </c>
      <c r="J246" s="15" t="s">
        <v>393</v>
      </c>
      <c r="K246" s="5" t="s">
        <v>18</v>
      </c>
    </row>
    <row r="247" s="1" customFormat="1" ht="17" customHeight="1" spans="1:11">
      <c r="A247" s="5">
        <v>245</v>
      </c>
      <c r="B247" s="6" t="s">
        <v>301</v>
      </c>
      <c r="C247" s="5" t="s">
        <v>13</v>
      </c>
      <c r="D247" s="7" t="s">
        <v>302</v>
      </c>
      <c r="E247" s="7">
        <v>18</v>
      </c>
      <c r="F247" s="5">
        <v>300</v>
      </c>
      <c r="G247" s="7" t="s">
        <v>394</v>
      </c>
      <c r="H247" s="7" t="s">
        <v>22</v>
      </c>
      <c r="I247" s="7">
        <v>22</v>
      </c>
      <c r="J247" s="15" t="s">
        <v>395</v>
      </c>
      <c r="K247" s="5" t="s">
        <v>18</v>
      </c>
    </row>
    <row r="248" s="1" customFormat="1" ht="17" customHeight="1" spans="1:11">
      <c r="A248" s="5">
        <v>246</v>
      </c>
      <c r="B248" s="6" t="s">
        <v>301</v>
      </c>
      <c r="C248" s="5" t="s">
        <v>13</v>
      </c>
      <c r="D248" s="7" t="s">
        <v>302</v>
      </c>
      <c r="E248" s="7">
        <v>18</v>
      </c>
      <c r="F248" s="5">
        <v>300</v>
      </c>
      <c r="G248" s="7" t="s">
        <v>396</v>
      </c>
      <c r="H248" s="7" t="s">
        <v>22</v>
      </c>
      <c r="I248" s="7">
        <v>58</v>
      </c>
      <c r="J248" s="15" t="s">
        <v>395</v>
      </c>
      <c r="K248" s="5" t="s">
        <v>18</v>
      </c>
    </row>
    <row r="249" s="1" customFormat="1" ht="17" customHeight="1" spans="1:11">
      <c r="A249" s="5">
        <v>247</v>
      </c>
      <c r="B249" s="6" t="s">
        <v>301</v>
      </c>
      <c r="C249" s="5" t="s">
        <v>13</v>
      </c>
      <c r="D249" s="7" t="s">
        <v>302</v>
      </c>
      <c r="E249" s="7">
        <v>18</v>
      </c>
      <c r="F249" s="5">
        <v>300</v>
      </c>
      <c r="G249" s="7" t="s">
        <v>397</v>
      </c>
      <c r="H249" s="7" t="s">
        <v>22</v>
      </c>
      <c r="I249" s="7">
        <v>54</v>
      </c>
      <c r="J249" s="15" t="s">
        <v>393</v>
      </c>
      <c r="K249" s="5" t="s">
        <v>18</v>
      </c>
    </row>
    <row r="250" s="1" customFormat="1" ht="17" customHeight="1" spans="1:11">
      <c r="A250" s="5">
        <v>248</v>
      </c>
      <c r="B250" s="6" t="s">
        <v>301</v>
      </c>
      <c r="C250" s="5" t="s">
        <v>13</v>
      </c>
      <c r="D250" s="7" t="s">
        <v>302</v>
      </c>
      <c r="E250" s="7">
        <v>18</v>
      </c>
      <c r="F250" s="5">
        <v>300</v>
      </c>
      <c r="G250" s="7" t="s">
        <v>398</v>
      </c>
      <c r="H250" s="7" t="s">
        <v>22</v>
      </c>
      <c r="I250" s="7">
        <v>21</v>
      </c>
      <c r="J250" s="15" t="s">
        <v>393</v>
      </c>
      <c r="K250" s="5" t="s">
        <v>18</v>
      </c>
    </row>
    <row r="251" s="1" customFormat="1" ht="17" customHeight="1" spans="1:11">
      <c r="A251" s="5">
        <v>249</v>
      </c>
      <c r="B251" s="6" t="s">
        <v>301</v>
      </c>
      <c r="C251" s="5" t="s">
        <v>13</v>
      </c>
      <c r="D251" s="7" t="s">
        <v>302</v>
      </c>
      <c r="E251" s="7">
        <v>18</v>
      </c>
      <c r="F251" s="5">
        <v>300</v>
      </c>
      <c r="G251" s="7" t="s">
        <v>399</v>
      </c>
      <c r="H251" s="7" t="s">
        <v>22</v>
      </c>
      <c r="I251" s="7">
        <v>51</v>
      </c>
      <c r="J251" s="15" t="s">
        <v>400</v>
      </c>
      <c r="K251" s="5" t="s">
        <v>18</v>
      </c>
    </row>
    <row r="252" s="1" customFormat="1" ht="17" customHeight="1" spans="1:11">
      <c r="A252" s="5">
        <v>250</v>
      </c>
      <c r="B252" s="6" t="s">
        <v>301</v>
      </c>
      <c r="C252" s="5" t="s">
        <v>13</v>
      </c>
      <c r="D252" s="7" t="s">
        <v>302</v>
      </c>
      <c r="E252" s="7">
        <v>18</v>
      </c>
      <c r="F252" s="5">
        <v>300</v>
      </c>
      <c r="G252" s="25" t="s">
        <v>401</v>
      </c>
      <c r="H252" s="7" t="s">
        <v>22</v>
      </c>
      <c r="I252" s="7">
        <v>58</v>
      </c>
      <c r="J252" s="15" t="s">
        <v>395</v>
      </c>
      <c r="K252" s="5" t="s">
        <v>18</v>
      </c>
    </row>
    <row r="253" s="1" customFormat="1" ht="17" customHeight="1" spans="1:11">
      <c r="A253" s="5">
        <v>251</v>
      </c>
      <c r="B253" s="6" t="s">
        <v>301</v>
      </c>
      <c r="C253" s="5" t="s">
        <v>13</v>
      </c>
      <c r="D253" s="7" t="s">
        <v>302</v>
      </c>
      <c r="E253" s="7">
        <v>18</v>
      </c>
      <c r="F253" s="5">
        <v>300</v>
      </c>
      <c r="G253" s="25" t="s">
        <v>402</v>
      </c>
      <c r="H253" s="7" t="s">
        <v>16</v>
      </c>
      <c r="I253" s="7">
        <v>39</v>
      </c>
      <c r="J253" s="15" t="s">
        <v>395</v>
      </c>
      <c r="K253" s="5" t="s">
        <v>18</v>
      </c>
    </row>
    <row r="254" s="1" customFormat="1" ht="17" customHeight="1" spans="1:11">
      <c r="A254" s="5">
        <v>252</v>
      </c>
      <c r="B254" s="6" t="s">
        <v>301</v>
      </c>
      <c r="C254" s="5" t="s">
        <v>13</v>
      </c>
      <c r="D254" s="7" t="s">
        <v>302</v>
      </c>
      <c r="E254" s="7">
        <v>18</v>
      </c>
      <c r="F254" s="5">
        <v>300</v>
      </c>
      <c r="G254" s="7" t="s">
        <v>403</v>
      </c>
      <c r="H254" s="7" t="s">
        <v>22</v>
      </c>
      <c r="I254" s="7">
        <v>44</v>
      </c>
      <c r="J254" s="29" t="s">
        <v>393</v>
      </c>
      <c r="K254" s="5" t="s">
        <v>18</v>
      </c>
    </row>
    <row r="255" s="1" customFormat="1" ht="17" customHeight="1" spans="1:11">
      <c r="A255" s="5">
        <v>253</v>
      </c>
      <c r="B255" s="6" t="s">
        <v>301</v>
      </c>
      <c r="C255" s="5" t="s">
        <v>13</v>
      </c>
      <c r="D255" s="7" t="s">
        <v>302</v>
      </c>
      <c r="E255" s="7">
        <v>18</v>
      </c>
      <c r="F255" s="5">
        <v>300</v>
      </c>
      <c r="G255" s="7" t="s">
        <v>404</v>
      </c>
      <c r="H255" s="7" t="s">
        <v>22</v>
      </c>
      <c r="I255" s="7">
        <v>45</v>
      </c>
      <c r="J255" s="16" t="s">
        <v>400</v>
      </c>
      <c r="K255" s="5" t="s">
        <v>18</v>
      </c>
    </row>
    <row r="256" s="1" customFormat="1" ht="17" customHeight="1" spans="1:11">
      <c r="A256" s="5">
        <v>254</v>
      </c>
      <c r="B256" s="6" t="s">
        <v>301</v>
      </c>
      <c r="C256" s="5" t="s">
        <v>13</v>
      </c>
      <c r="D256" s="7" t="s">
        <v>302</v>
      </c>
      <c r="E256" s="7">
        <v>18</v>
      </c>
      <c r="F256" s="5">
        <v>300</v>
      </c>
      <c r="G256" s="25" t="s">
        <v>405</v>
      </c>
      <c r="H256" s="7" t="s">
        <v>22</v>
      </c>
      <c r="I256" s="7">
        <v>22</v>
      </c>
      <c r="J256" s="16" t="s">
        <v>395</v>
      </c>
      <c r="K256" s="5" t="s">
        <v>18</v>
      </c>
    </row>
    <row r="257" s="1" customFormat="1" ht="17" customHeight="1" spans="1:11">
      <c r="A257" s="5">
        <v>255</v>
      </c>
      <c r="B257" s="6" t="s">
        <v>301</v>
      </c>
      <c r="C257" s="5" t="s">
        <v>13</v>
      </c>
      <c r="D257" s="7" t="s">
        <v>302</v>
      </c>
      <c r="E257" s="7">
        <v>18</v>
      </c>
      <c r="F257" s="5">
        <v>300</v>
      </c>
      <c r="G257" s="7" t="s">
        <v>406</v>
      </c>
      <c r="H257" s="7" t="s">
        <v>22</v>
      </c>
      <c r="I257" s="7">
        <v>40</v>
      </c>
      <c r="J257" s="24" t="s">
        <v>395</v>
      </c>
      <c r="K257" s="5" t="s">
        <v>18</v>
      </c>
    </row>
    <row r="258" s="1" customFormat="1" ht="17" customHeight="1" spans="1:11">
      <c r="A258" s="5">
        <v>256</v>
      </c>
      <c r="B258" s="6" t="s">
        <v>301</v>
      </c>
      <c r="C258" s="5" t="s">
        <v>13</v>
      </c>
      <c r="D258" s="7" t="s">
        <v>302</v>
      </c>
      <c r="E258" s="7">
        <v>18</v>
      </c>
      <c r="F258" s="5">
        <v>300</v>
      </c>
      <c r="G258" s="7" t="s">
        <v>407</v>
      </c>
      <c r="H258" s="7" t="s">
        <v>22</v>
      </c>
      <c r="I258" s="7">
        <v>59</v>
      </c>
      <c r="J258" s="15" t="s">
        <v>393</v>
      </c>
      <c r="K258" s="5" t="s">
        <v>18</v>
      </c>
    </row>
    <row r="259" s="1" customFormat="1" ht="17" customHeight="1" spans="1:11">
      <c r="A259" s="5">
        <v>257</v>
      </c>
      <c r="B259" s="6" t="s">
        <v>301</v>
      </c>
      <c r="C259" s="5" t="s">
        <v>13</v>
      </c>
      <c r="D259" s="7" t="s">
        <v>408</v>
      </c>
      <c r="E259" s="7">
        <v>18</v>
      </c>
      <c r="F259" s="5">
        <v>300</v>
      </c>
      <c r="G259" s="7" t="s">
        <v>409</v>
      </c>
      <c r="H259" s="7" t="s">
        <v>22</v>
      </c>
      <c r="I259" s="8">
        <v>52</v>
      </c>
      <c r="J259" s="33" t="s">
        <v>410</v>
      </c>
      <c r="K259" s="5" t="s">
        <v>18</v>
      </c>
    </row>
    <row r="260" s="1" customFormat="1" ht="17" customHeight="1" spans="1:11">
      <c r="A260" s="5">
        <v>258</v>
      </c>
      <c r="B260" s="6" t="s">
        <v>301</v>
      </c>
      <c r="C260" s="5" t="s">
        <v>13</v>
      </c>
      <c r="D260" s="7" t="s">
        <v>408</v>
      </c>
      <c r="E260" s="7">
        <v>18</v>
      </c>
      <c r="F260" s="5">
        <v>300</v>
      </c>
      <c r="G260" s="7" t="s">
        <v>411</v>
      </c>
      <c r="H260" s="7" t="s">
        <v>22</v>
      </c>
      <c r="I260" s="8">
        <v>57</v>
      </c>
      <c r="J260" s="34" t="s">
        <v>412</v>
      </c>
      <c r="K260" s="5" t="s">
        <v>18</v>
      </c>
    </row>
    <row r="261" s="1" customFormat="1" ht="17" customHeight="1" spans="1:11">
      <c r="A261" s="5">
        <v>259</v>
      </c>
      <c r="B261" s="6" t="s">
        <v>301</v>
      </c>
      <c r="C261" s="5" t="s">
        <v>13</v>
      </c>
      <c r="D261" s="7" t="s">
        <v>408</v>
      </c>
      <c r="E261" s="7">
        <v>18</v>
      </c>
      <c r="F261" s="5">
        <v>300</v>
      </c>
      <c r="G261" s="7" t="s">
        <v>413</v>
      </c>
      <c r="H261" s="7" t="s">
        <v>22</v>
      </c>
      <c r="I261" s="8">
        <v>50</v>
      </c>
      <c r="J261" s="33" t="s">
        <v>414</v>
      </c>
      <c r="K261" s="5" t="s">
        <v>18</v>
      </c>
    </row>
    <row r="262" s="1" customFormat="1" ht="17" customHeight="1" spans="1:11">
      <c r="A262" s="5">
        <v>260</v>
      </c>
      <c r="B262" s="6" t="s">
        <v>301</v>
      </c>
      <c r="C262" s="5" t="s">
        <v>13</v>
      </c>
      <c r="D262" s="7" t="s">
        <v>408</v>
      </c>
      <c r="E262" s="7">
        <v>18</v>
      </c>
      <c r="F262" s="5">
        <v>300</v>
      </c>
      <c r="G262" s="7" t="s">
        <v>415</v>
      </c>
      <c r="H262" s="7" t="s">
        <v>22</v>
      </c>
      <c r="I262" s="8">
        <v>55</v>
      </c>
      <c r="J262" s="33" t="s">
        <v>414</v>
      </c>
      <c r="K262" s="5" t="s">
        <v>18</v>
      </c>
    </row>
    <row r="263" s="1" customFormat="1" ht="17" customHeight="1" spans="1:11">
      <c r="A263" s="5">
        <v>261</v>
      </c>
      <c r="B263" s="6" t="s">
        <v>301</v>
      </c>
      <c r="C263" s="5" t="s">
        <v>13</v>
      </c>
      <c r="D263" s="7" t="s">
        <v>408</v>
      </c>
      <c r="E263" s="7">
        <v>18</v>
      </c>
      <c r="F263" s="5">
        <v>300</v>
      </c>
      <c r="G263" s="7" t="s">
        <v>416</v>
      </c>
      <c r="H263" s="7" t="s">
        <v>16</v>
      </c>
      <c r="I263" s="8">
        <v>54</v>
      </c>
      <c r="J263" s="33" t="s">
        <v>417</v>
      </c>
      <c r="K263" s="5" t="s">
        <v>18</v>
      </c>
    </row>
    <row r="264" s="1" customFormat="1" ht="17" customHeight="1" spans="1:11">
      <c r="A264" s="5">
        <v>262</v>
      </c>
      <c r="B264" s="6" t="s">
        <v>301</v>
      </c>
      <c r="C264" s="5" t="s">
        <v>13</v>
      </c>
      <c r="D264" s="7" t="s">
        <v>408</v>
      </c>
      <c r="E264" s="7">
        <v>18</v>
      </c>
      <c r="F264" s="5">
        <v>300</v>
      </c>
      <c r="G264" s="7" t="s">
        <v>418</v>
      </c>
      <c r="H264" s="7" t="s">
        <v>16</v>
      </c>
      <c r="I264" s="8">
        <v>28</v>
      </c>
      <c r="J264" s="33" t="s">
        <v>417</v>
      </c>
      <c r="K264" s="5" t="s">
        <v>18</v>
      </c>
    </row>
    <row r="265" s="1" customFormat="1" ht="17" customHeight="1" spans="1:11">
      <c r="A265" s="5">
        <v>263</v>
      </c>
      <c r="B265" s="6" t="s">
        <v>301</v>
      </c>
      <c r="C265" s="5" t="s">
        <v>13</v>
      </c>
      <c r="D265" s="7" t="s">
        <v>408</v>
      </c>
      <c r="E265" s="7">
        <v>18</v>
      </c>
      <c r="F265" s="5">
        <v>300</v>
      </c>
      <c r="G265" s="7" t="s">
        <v>419</v>
      </c>
      <c r="H265" s="7" t="s">
        <v>16</v>
      </c>
      <c r="I265" s="8">
        <v>54</v>
      </c>
      <c r="J265" s="33" t="s">
        <v>420</v>
      </c>
      <c r="K265" s="5" t="s">
        <v>18</v>
      </c>
    </row>
    <row r="266" s="1" customFormat="1" ht="17" customHeight="1" spans="1:11">
      <c r="A266" s="5">
        <v>264</v>
      </c>
      <c r="B266" s="6" t="s">
        <v>301</v>
      </c>
      <c r="C266" s="5" t="s">
        <v>13</v>
      </c>
      <c r="D266" s="7" t="s">
        <v>408</v>
      </c>
      <c r="E266" s="7">
        <v>18</v>
      </c>
      <c r="F266" s="5">
        <v>300</v>
      </c>
      <c r="G266" s="7" t="s">
        <v>421</v>
      </c>
      <c r="H266" s="7" t="s">
        <v>22</v>
      </c>
      <c r="I266" s="8">
        <v>51</v>
      </c>
      <c r="J266" s="33" t="s">
        <v>422</v>
      </c>
      <c r="K266" s="5" t="s">
        <v>18</v>
      </c>
    </row>
    <row r="267" s="1" customFormat="1" ht="17" customHeight="1" spans="1:11">
      <c r="A267" s="5">
        <v>265</v>
      </c>
      <c r="B267" s="6" t="s">
        <v>301</v>
      </c>
      <c r="C267" s="5" t="s">
        <v>13</v>
      </c>
      <c r="D267" s="7" t="s">
        <v>408</v>
      </c>
      <c r="E267" s="7">
        <v>18</v>
      </c>
      <c r="F267" s="5">
        <v>300</v>
      </c>
      <c r="G267" s="7" t="s">
        <v>423</v>
      </c>
      <c r="H267" s="7" t="s">
        <v>22</v>
      </c>
      <c r="I267" s="8">
        <v>58</v>
      </c>
      <c r="J267" s="33" t="s">
        <v>424</v>
      </c>
      <c r="K267" s="5" t="s">
        <v>18</v>
      </c>
    </row>
    <row r="268" s="1" customFormat="1" ht="17" customHeight="1" spans="1:11">
      <c r="A268" s="5">
        <v>266</v>
      </c>
      <c r="B268" s="6" t="s">
        <v>301</v>
      </c>
      <c r="C268" s="5" t="s">
        <v>13</v>
      </c>
      <c r="D268" s="7" t="s">
        <v>408</v>
      </c>
      <c r="E268" s="7">
        <v>18</v>
      </c>
      <c r="F268" s="5">
        <v>300</v>
      </c>
      <c r="G268" s="7" t="s">
        <v>425</v>
      </c>
      <c r="H268" s="7" t="s">
        <v>22</v>
      </c>
      <c r="I268" s="8">
        <v>43</v>
      </c>
      <c r="J268" s="33" t="s">
        <v>422</v>
      </c>
      <c r="K268" s="5" t="s">
        <v>18</v>
      </c>
    </row>
    <row r="269" s="1" customFormat="1" ht="17" customHeight="1" spans="1:11">
      <c r="A269" s="5">
        <v>267</v>
      </c>
      <c r="B269" s="6" t="s">
        <v>301</v>
      </c>
      <c r="C269" s="5" t="s">
        <v>13</v>
      </c>
      <c r="D269" s="7" t="s">
        <v>408</v>
      </c>
      <c r="E269" s="7">
        <v>18</v>
      </c>
      <c r="F269" s="5">
        <v>300</v>
      </c>
      <c r="G269" s="7" t="s">
        <v>426</v>
      </c>
      <c r="H269" s="7" t="s">
        <v>22</v>
      </c>
      <c r="I269" s="8">
        <v>47</v>
      </c>
      <c r="J269" s="33" t="s">
        <v>427</v>
      </c>
      <c r="K269" s="5" t="s">
        <v>18</v>
      </c>
    </row>
    <row r="270" s="1" customFormat="1" ht="17" customHeight="1" spans="1:11">
      <c r="A270" s="5">
        <v>268</v>
      </c>
      <c r="B270" s="6" t="s">
        <v>301</v>
      </c>
      <c r="C270" s="5" t="s">
        <v>13</v>
      </c>
      <c r="D270" s="7" t="s">
        <v>408</v>
      </c>
      <c r="E270" s="7">
        <v>18</v>
      </c>
      <c r="F270" s="5">
        <v>300</v>
      </c>
      <c r="G270" s="7" t="s">
        <v>428</v>
      </c>
      <c r="H270" s="7" t="s">
        <v>22</v>
      </c>
      <c r="I270" s="8">
        <v>41</v>
      </c>
      <c r="J270" s="33" t="s">
        <v>429</v>
      </c>
      <c r="K270" s="5" t="s">
        <v>18</v>
      </c>
    </row>
    <row r="271" s="1" customFormat="1" ht="17" customHeight="1" spans="1:11">
      <c r="A271" s="5">
        <v>269</v>
      </c>
      <c r="B271" s="6" t="s">
        <v>301</v>
      </c>
      <c r="C271" s="5" t="s">
        <v>13</v>
      </c>
      <c r="D271" s="7" t="s">
        <v>408</v>
      </c>
      <c r="E271" s="7">
        <v>18</v>
      </c>
      <c r="F271" s="5">
        <v>300</v>
      </c>
      <c r="G271" s="7" t="s">
        <v>430</v>
      </c>
      <c r="H271" s="7" t="s">
        <v>16</v>
      </c>
      <c r="I271" s="8">
        <v>54</v>
      </c>
      <c r="J271" s="33" t="s">
        <v>424</v>
      </c>
      <c r="K271" s="5" t="s">
        <v>18</v>
      </c>
    </row>
    <row r="272" s="1" customFormat="1" ht="17" customHeight="1" spans="1:11">
      <c r="A272" s="5">
        <v>270</v>
      </c>
      <c r="B272" s="6" t="s">
        <v>301</v>
      </c>
      <c r="C272" s="5" t="s">
        <v>13</v>
      </c>
      <c r="D272" s="7" t="s">
        <v>408</v>
      </c>
      <c r="E272" s="7">
        <v>18</v>
      </c>
      <c r="F272" s="5">
        <v>300</v>
      </c>
      <c r="G272" s="7" t="s">
        <v>431</v>
      </c>
      <c r="H272" s="8" t="s">
        <v>22</v>
      </c>
      <c r="I272" s="8">
        <v>41</v>
      </c>
      <c r="J272" s="33" t="s">
        <v>422</v>
      </c>
      <c r="K272" s="5" t="s">
        <v>18</v>
      </c>
    </row>
    <row r="273" s="1" customFormat="1" ht="17" customHeight="1" spans="1:11">
      <c r="A273" s="5">
        <v>271</v>
      </c>
      <c r="B273" s="6" t="s">
        <v>301</v>
      </c>
      <c r="C273" s="5" t="s">
        <v>13</v>
      </c>
      <c r="D273" s="7" t="s">
        <v>408</v>
      </c>
      <c r="E273" s="7">
        <v>18</v>
      </c>
      <c r="F273" s="5">
        <v>300</v>
      </c>
      <c r="G273" s="7" t="s">
        <v>432</v>
      </c>
      <c r="H273" s="8" t="s">
        <v>16</v>
      </c>
      <c r="I273" s="8">
        <v>58</v>
      </c>
      <c r="J273" s="33" t="s">
        <v>427</v>
      </c>
      <c r="K273" s="5" t="s">
        <v>18</v>
      </c>
    </row>
    <row r="274" s="1" customFormat="1" ht="17" customHeight="1" spans="1:11">
      <c r="A274" s="5">
        <v>272</v>
      </c>
      <c r="B274" s="6" t="s">
        <v>301</v>
      </c>
      <c r="C274" s="5" t="s">
        <v>13</v>
      </c>
      <c r="D274" s="7" t="s">
        <v>408</v>
      </c>
      <c r="E274" s="7">
        <v>18</v>
      </c>
      <c r="F274" s="5">
        <v>300</v>
      </c>
      <c r="G274" s="7" t="s">
        <v>433</v>
      </c>
      <c r="H274" s="7" t="s">
        <v>22</v>
      </c>
      <c r="I274" s="7">
        <v>48</v>
      </c>
      <c r="J274" s="33" t="s">
        <v>434</v>
      </c>
      <c r="K274" s="5" t="s">
        <v>18</v>
      </c>
    </row>
    <row r="275" s="1" customFormat="1" ht="17" customHeight="1" spans="1:11">
      <c r="A275" s="5">
        <v>273</v>
      </c>
      <c r="B275" s="6" t="s">
        <v>301</v>
      </c>
      <c r="C275" s="5" t="s">
        <v>13</v>
      </c>
      <c r="D275" s="7" t="s">
        <v>408</v>
      </c>
      <c r="E275" s="7">
        <v>18</v>
      </c>
      <c r="F275" s="5">
        <v>300</v>
      </c>
      <c r="G275" s="7" t="s">
        <v>435</v>
      </c>
      <c r="H275" s="7" t="s">
        <v>22</v>
      </c>
      <c r="I275" s="7">
        <v>56</v>
      </c>
      <c r="J275" s="33" t="s">
        <v>436</v>
      </c>
      <c r="K275" s="5" t="s">
        <v>18</v>
      </c>
    </row>
    <row r="276" s="1" customFormat="1" ht="17" customHeight="1" spans="1:11">
      <c r="A276" s="5">
        <v>274</v>
      </c>
      <c r="B276" s="6" t="s">
        <v>301</v>
      </c>
      <c r="C276" s="5" t="s">
        <v>13</v>
      </c>
      <c r="D276" s="7" t="s">
        <v>408</v>
      </c>
      <c r="E276" s="7">
        <v>18</v>
      </c>
      <c r="F276" s="5">
        <v>300</v>
      </c>
      <c r="G276" s="7" t="s">
        <v>437</v>
      </c>
      <c r="H276" s="7" t="s">
        <v>22</v>
      </c>
      <c r="I276" s="7">
        <v>56</v>
      </c>
      <c r="J276" s="33" t="s">
        <v>438</v>
      </c>
      <c r="K276" s="5" t="s">
        <v>18</v>
      </c>
    </row>
    <row r="277" s="1" customFormat="1" ht="17" customHeight="1" spans="1:11">
      <c r="A277" s="5">
        <v>275</v>
      </c>
      <c r="B277" s="6" t="s">
        <v>301</v>
      </c>
      <c r="C277" s="5" t="s">
        <v>13</v>
      </c>
      <c r="D277" s="7" t="s">
        <v>408</v>
      </c>
      <c r="E277" s="7">
        <v>18</v>
      </c>
      <c r="F277" s="5">
        <v>300</v>
      </c>
      <c r="G277" s="7" t="s">
        <v>439</v>
      </c>
      <c r="H277" s="8" t="s">
        <v>22</v>
      </c>
      <c r="I277" s="8">
        <v>51</v>
      </c>
      <c r="J277" s="33" t="s">
        <v>440</v>
      </c>
      <c r="K277" s="5" t="s">
        <v>18</v>
      </c>
    </row>
    <row r="278" s="1" customFormat="1" ht="17" customHeight="1" spans="1:11">
      <c r="A278" s="5">
        <v>276</v>
      </c>
      <c r="B278" s="6" t="s">
        <v>301</v>
      </c>
      <c r="C278" s="5" t="s">
        <v>13</v>
      </c>
      <c r="D278" s="7" t="s">
        <v>408</v>
      </c>
      <c r="E278" s="7">
        <v>18</v>
      </c>
      <c r="F278" s="5">
        <v>300</v>
      </c>
      <c r="G278" s="7" t="s">
        <v>441</v>
      </c>
      <c r="H278" s="8" t="s">
        <v>16</v>
      </c>
      <c r="I278" s="8">
        <v>54</v>
      </c>
      <c r="J278" s="33" t="s">
        <v>442</v>
      </c>
      <c r="K278" s="5" t="s">
        <v>18</v>
      </c>
    </row>
    <row r="279" s="1" customFormat="1" ht="17" customHeight="1" spans="1:11">
      <c r="A279" s="5">
        <v>277</v>
      </c>
      <c r="B279" s="6" t="s">
        <v>301</v>
      </c>
      <c r="C279" s="5" t="s">
        <v>13</v>
      </c>
      <c r="D279" s="7" t="s">
        <v>408</v>
      </c>
      <c r="E279" s="7">
        <v>18</v>
      </c>
      <c r="F279" s="5">
        <v>300</v>
      </c>
      <c r="G279" s="7" t="s">
        <v>443</v>
      </c>
      <c r="H279" s="8" t="s">
        <v>16</v>
      </c>
      <c r="I279" s="8">
        <v>39</v>
      </c>
      <c r="J279" s="33" t="s">
        <v>444</v>
      </c>
      <c r="K279" s="5" t="s">
        <v>18</v>
      </c>
    </row>
    <row r="280" s="1" customFormat="1" ht="17" customHeight="1" spans="1:11">
      <c r="A280" s="5">
        <v>278</v>
      </c>
      <c r="B280" s="6" t="s">
        <v>301</v>
      </c>
      <c r="C280" s="5" t="s">
        <v>13</v>
      </c>
      <c r="D280" s="7" t="s">
        <v>408</v>
      </c>
      <c r="E280" s="7">
        <v>18</v>
      </c>
      <c r="F280" s="5">
        <v>300</v>
      </c>
      <c r="G280" s="9" t="s">
        <v>445</v>
      </c>
      <c r="H280" s="7" t="s">
        <v>16</v>
      </c>
      <c r="I280" s="35">
        <v>59</v>
      </c>
      <c r="J280" s="33" t="s">
        <v>446</v>
      </c>
      <c r="K280" s="5" t="s">
        <v>18</v>
      </c>
    </row>
    <row r="281" s="1" customFormat="1" ht="17" customHeight="1" spans="1:11">
      <c r="A281" s="5">
        <v>279</v>
      </c>
      <c r="B281" s="6" t="s">
        <v>301</v>
      </c>
      <c r="C281" s="5" t="s">
        <v>13</v>
      </c>
      <c r="D281" s="7" t="s">
        <v>408</v>
      </c>
      <c r="E281" s="7">
        <v>18</v>
      </c>
      <c r="F281" s="5">
        <v>300</v>
      </c>
      <c r="G281" s="7" t="s">
        <v>447</v>
      </c>
      <c r="H281" s="8" t="s">
        <v>22</v>
      </c>
      <c r="I281" s="8">
        <v>51</v>
      </c>
      <c r="J281" s="33" t="s">
        <v>448</v>
      </c>
      <c r="K281" s="5" t="s">
        <v>18</v>
      </c>
    </row>
    <row r="282" s="1" customFormat="1" ht="17" customHeight="1" spans="1:11">
      <c r="A282" s="5">
        <v>280</v>
      </c>
      <c r="B282" s="6" t="s">
        <v>301</v>
      </c>
      <c r="C282" s="5" t="s">
        <v>13</v>
      </c>
      <c r="D282" s="7" t="s">
        <v>408</v>
      </c>
      <c r="E282" s="7">
        <v>18</v>
      </c>
      <c r="F282" s="5">
        <v>300</v>
      </c>
      <c r="G282" s="7" t="s">
        <v>449</v>
      </c>
      <c r="H282" s="8" t="s">
        <v>22</v>
      </c>
      <c r="I282" s="8">
        <v>59</v>
      </c>
      <c r="J282" s="33" t="s">
        <v>448</v>
      </c>
      <c r="K282" s="5" t="s">
        <v>18</v>
      </c>
    </row>
    <row r="283" s="1" customFormat="1" ht="17" customHeight="1" spans="1:11">
      <c r="A283" s="5">
        <v>281</v>
      </c>
      <c r="B283" s="6" t="s">
        <v>301</v>
      </c>
      <c r="C283" s="5" t="s">
        <v>13</v>
      </c>
      <c r="D283" s="7" t="s">
        <v>408</v>
      </c>
      <c r="E283" s="7">
        <v>18</v>
      </c>
      <c r="F283" s="5">
        <v>300</v>
      </c>
      <c r="G283" s="9" t="s">
        <v>450</v>
      </c>
      <c r="H283" s="8" t="s">
        <v>22</v>
      </c>
      <c r="I283" s="8">
        <v>43</v>
      </c>
      <c r="J283" s="33" t="s">
        <v>448</v>
      </c>
      <c r="K283" s="5" t="s">
        <v>18</v>
      </c>
    </row>
    <row r="284" s="1" customFormat="1" ht="17" customHeight="1" spans="1:11">
      <c r="A284" s="5">
        <v>282</v>
      </c>
      <c r="B284" s="6" t="s">
        <v>301</v>
      </c>
      <c r="C284" s="5" t="s">
        <v>13</v>
      </c>
      <c r="D284" s="7" t="s">
        <v>408</v>
      </c>
      <c r="E284" s="7">
        <v>18</v>
      </c>
      <c r="F284" s="5">
        <v>300</v>
      </c>
      <c r="G284" s="7" t="s">
        <v>451</v>
      </c>
      <c r="H284" s="8" t="s">
        <v>16</v>
      </c>
      <c r="I284" s="8">
        <v>45</v>
      </c>
      <c r="J284" s="33" t="s">
        <v>446</v>
      </c>
      <c r="K284" s="5" t="s">
        <v>18</v>
      </c>
    </row>
    <row r="285" s="1" customFormat="1" ht="17" customHeight="1" spans="1:11">
      <c r="A285" s="5">
        <v>283</v>
      </c>
      <c r="B285" s="6" t="s">
        <v>301</v>
      </c>
      <c r="C285" s="5" t="s">
        <v>13</v>
      </c>
      <c r="D285" s="7" t="s">
        <v>408</v>
      </c>
      <c r="E285" s="7">
        <v>18</v>
      </c>
      <c r="F285" s="5">
        <v>300</v>
      </c>
      <c r="G285" s="7" t="s">
        <v>452</v>
      </c>
      <c r="H285" s="8" t="s">
        <v>22</v>
      </c>
      <c r="I285" s="8">
        <v>49</v>
      </c>
      <c r="J285" s="33" t="s">
        <v>453</v>
      </c>
      <c r="K285" s="5" t="s">
        <v>18</v>
      </c>
    </row>
    <row r="286" s="1" customFormat="1" ht="17" customHeight="1" spans="1:11">
      <c r="A286" s="5">
        <v>284</v>
      </c>
      <c r="B286" s="6" t="s">
        <v>301</v>
      </c>
      <c r="C286" s="5" t="s">
        <v>13</v>
      </c>
      <c r="D286" s="7" t="s">
        <v>408</v>
      </c>
      <c r="E286" s="7">
        <v>18</v>
      </c>
      <c r="F286" s="5">
        <v>300</v>
      </c>
      <c r="G286" s="7" t="s">
        <v>454</v>
      </c>
      <c r="H286" s="7" t="s">
        <v>22</v>
      </c>
      <c r="I286" s="7">
        <v>57</v>
      </c>
      <c r="J286" s="33" t="s">
        <v>446</v>
      </c>
      <c r="K286" s="5" t="s">
        <v>18</v>
      </c>
    </row>
    <row r="287" s="1" customFormat="1" ht="17" customHeight="1" spans="1:11">
      <c r="A287" s="5">
        <v>285</v>
      </c>
      <c r="B287" s="6" t="s">
        <v>301</v>
      </c>
      <c r="C287" s="5" t="s">
        <v>13</v>
      </c>
      <c r="D287" s="7" t="s">
        <v>408</v>
      </c>
      <c r="E287" s="7">
        <v>18</v>
      </c>
      <c r="F287" s="5">
        <v>300</v>
      </c>
      <c r="G287" s="7" t="s">
        <v>455</v>
      </c>
      <c r="H287" s="7" t="s">
        <v>16</v>
      </c>
      <c r="I287" s="8">
        <v>30</v>
      </c>
      <c r="J287" s="36" t="s">
        <v>424</v>
      </c>
      <c r="K287" s="5" t="s">
        <v>18</v>
      </c>
    </row>
    <row r="288" s="1" customFormat="1" ht="17" customHeight="1" spans="1:11">
      <c r="A288" s="5">
        <v>286</v>
      </c>
      <c r="B288" s="6" t="s">
        <v>301</v>
      </c>
      <c r="C288" s="5" t="s">
        <v>13</v>
      </c>
      <c r="D288" s="7" t="s">
        <v>408</v>
      </c>
      <c r="E288" s="7">
        <v>18</v>
      </c>
      <c r="F288" s="5">
        <v>300</v>
      </c>
      <c r="G288" s="7" t="s">
        <v>456</v>
      </c>
      <c r="H288" s="7" t="s">
        <v>22</v>
      </c>
      <c r="I288" s="8">
        <v>20</v>
      </c>
      <c r="J288" s="36" t="s">
        <v>444</v>
      </c>
      <c r="K288" s="5" t="s">
        <v>18</v>
      </c>
    </row>
    <row r="289" s="1" customFormat="1" ht="17" customHeight="1" spans="1:11">
      <c r="A289" s="5">
        <v>287</v>
      </c>
      <c r="B289" s="6" t="s">
        <v>301</v>
      </c>
      <c r="C289" s="5" t="s">
        <v>13</v>
      </c>
      <c r="D289" s="7" t="s">
        <v>408</v>
      </c>
      <c r="E289" s="7">
        <v>18</v>
      </c>
      <c r="F289" s="5">
        <v>300</v>
      </c>
      <c r="G289" s="7" t="s">
        <v>457</v>
      </c>
      <c r="H289" s="7" t="s">
        <v>16</v>
      </c>
      <c r="I289" s="8">
        <v>23</v>
      </c>
      <c r="J289" s="36" t="s">
        <v>444</v>
      </c>
      <c r="K289" s="5" t="s">
        <v>18</v>
      </c>
    </row>
    <row r="290" s="1" customFormat="1" ht="17" customHeight="1" spans="1:11">
      <c r="A290" s="5">
        <v>288</v>
      </c>
      <c r="B290" s="6" t="s">
        <v>301</v>
      </c>
      <c r="C290" s="5" t="s">
        <v>13</v>
      </c>
      <c r="D290" s="7" t="s">
        <v>408</v>
      </c>
      <c r="E290" s="7">
        <v>18</v>
      </c>
      <c r="F290" s="5">
        <v>300</v>
      </c>
      <c r="G290" s="7" t="s">
        <v>458</v>
      </c>
      <c r="H290" s="7" t="s">
        <v>22</v>
      </c>
      <c r="I290" s="8">
        <v>49</v>
      </c>
      <c r="J290" s="36" t="s">
        <v>436</v>
      </c>
      <c r="K290" s="5" t="s">
        <v>18</v>
      </c>
    </row>
    <row r="291" s="1" customFormat="1" ht="17" customHeight="1" spans="1:11">
      <c r="A291" s="5">
        <v>289</v>
      </c>
      <c r="B291" s="6" t="s">
        <v>301</v>
      </c>
      <c r="C291" s="5" t="s">
        <v>13</v>
      </c>
      <c r="D291" s="7" t="s">
        <v>408</v>
      </c>
      <c r="E291" s="7">
        <v>18</v>
      </c>
      <c r="F291" s="5">
        <v>300</v>
      </c>
      <c r="G291" s="7" t="s">
        <v>459</v>
      </c>
      <c r="H291" s="7" t="s">
        <v>22</v>
      </c>
      <c r="I291" s="8">
        <v>49</v>
      </c>
      <c r="J291" s="36" t="s">
        <v>436</v>
      </c>
      <c r="K291" s="5" t="s">
        <v>18</v>
      </c>
    </row>
    <row r="292" s="1" customFormat="1" ht="17" customHeight="1" spans="1:11">
      <c r="A292" s="5">
        <v>290</v>
      </c>
      <c r="B292" s="6" t="s">
        <v>301</v>
      </c>
      <c r="C292" s="5" t="s">
        <v>13</v>
      </c>
      <c r="D292" s="7" t="s">
        <v>408</v>
      </c>
      <c r="E292" s="7">
        <v>18</v>
      </c>
      <c r="F292" s="5">
        <v>300</v>
      </c>
      <c r="G292" s="9" t="s">
        <v>460</v>
      </c>
      <c r="H292" s="7" t="s">
        <v>22</v>
      </c>
      <c r="I292" s="8">
        <v>49</v>
      </c>
      <c r="J292" s="36" t="s">
        <v>436</v>
      </c>
      <c r="K292" s="5" t="s">
        <v>18</v>
      </c>
    </row>
    <row r="293" s="1" customFormat="1" ht="17" customHeight="1" spans="1:11">
      <c r="A293" s="5">
        <v>291</v>
      </c>
      <c r="B293" s="6" t="s">
        <v>301</v>
      </c>
      <c r="C293" s="5" t="s">
        <v>13</v>
      </c>
      <c r="D293" s="7" t="s">
        <v>408</v>
      </c>
      <c r="E293" s="7">
        <v>18</v>
      </c>
      <c r="F293" s="5">
        <v>300</v>
      </c>
      <c r="G293" s="9" t="s">
        <v>461</v>
      </c>
      <c r="H293" s="7" t="s">
        <v>16</v>
      </c>
      <c r="I293" s="8">
        <v>53</v>
      </c>
      <c r="J293" s="36" t="s">
        <v>448</v>
      </c>
      <c r="K293" s="5" t="s">
        <v>18</v>
      </c>
    </row>
    <row r="294" s="1" customFormat="1" ht="17" customHeight="1" spans="1:11">
      <c r="A294" s="5">
        <v>292</v>
      </c>
      <c r="B294" s="6" t="s">
        <v>301</v>
      </c>
      <c r="C294" s="5" t="s">
        <v>13</v>
      </c>
      <c r="D294" s="7" t="s">
        <v>408</v>
      </c>
      <c r="E294" s="7">
        <v>18</v>
      </c>
      <c r="F294" s="5">
        <v>300</v>
      </c>
      <c r="G294" s="9" t="s">
        <v>462</v>
      </c>
      <c r="H294" s="7" t="s">
        <v>22</v>
      </c>
      <c r="I294" s="8">
        <v>49</v>
      </c>
      <c r="J294" s="36" t="s">
        <v>434</v>
      </c>
      <c r="K294" s="5" t="s">
        <v>18</v>
      </c>
    </row>
    <row r="295" s="1" customFormat="1" ht="17" customHeight="1" spans="1:11">
      <c r="A295" s="5">
        <v>293</v>
      </c>
      <c r="B295" s="6" t="s">
        <v>301</v>
      </c>
      <c r="C295" s="5" t="s">
        <v>13</v>
      </c>
      <c r="D295" s="7" t="s">
        <v>408</v>
      </c>
      <c r="E295" s="7">
        <v>18</v>
      </c>
      <c r="F295" s="5">
        <v>300</v>
      </c>
      <c r="G295" s="9" t="s">
        <v>463</v>
      </c>
      <c r="H295" s="7" t="s">
        <v>22</v>
      </c>
      <c r="I295" s="8">
        <v>58</v>
      </c>
      <c r="J295" s="4" t="s">
        <v>464</v>
      </c>
      <c r="K295" s="5" t="s">
        <v>18</v>
      </c>
    </row>
    <row r="296" s="1" customFormat="1" ht="17" customHeight="1" spans="1:11">
      <c r="A296" s="5">
        <v>294</v>
      </c>
      <c r="B296" s="6" t="s">
        <v>301</v>
      </c>
      <c r="C296" s="5" t="s">
        <v>13</v>
      </c>
      <c r="D296" s="7" t="s">
        <v>408</v>
      </c>
      <c r="E296" s="7">
        <v>18</v>
      </c>
      <c r="F296" s="5">
        <v>300</v>
      </c>
      <c r="G296" s="7" t="s">
        <v>465</v>
      </c>
      <c r="H296" s="8" t="s">
        <v>16</v>
      </c>
      <c r="I296" s="8">
        <v>18</v>
      </c>
      <c r="J296" s="37" t="s">
        <v>424</v>
      </c>
      <c r="K296" s="5" t="s">
        <v>18</v>
      </c>
    </row>
    <row r="297" s="1" customFormat="1" ht="17" customHeight="1" spans="1:11">
      <c r="A297" s="5">
        <v>295</v>
      </c>
      <c r="B297" s="6" t="s">
        <v>301</v>
      </c>
      <c r="C297" s="5" t="s">
        <v>13</v>
      </c>
      <c r="D297" s="7" t="s">
        <v>408</v>
      </c>
      <c r="E297" s="7">
        <v>18</v>
      </c>
      <c r="F297" s="5">
        <v>300</v>
      </c>
      <c r="G297" s="7" t="s">
        <v>466</v>
      </c>
      <c r="H297" s="8" t="s">
        <v>16</v>
      </c>
      <c r="I297" s="8">
        <v>51</v>
      </c>
      <c r="J297" s="38" t="s">
        <v>467</v>
      </c>
      <c r="K297" s="5" t="s">
        <v>18</v>
      </c>
    </row>
    <row r="298" s="1" customFormat="1" ht="17" customHeight="1" spans="1:11">
      <c r="A298" s="5">
        <v>296</v>
      </c>
      <c r="B298" s="6" t="s">
        <v>301</v>
      </c>
      <c r="C298" s="5" t="s">
        <v>13</v>
      </c>
      <c r="D298" s="7" t="s">
        <v>408</v>
      </c>
      <c r="E298" s="7">
        <v>18</v>
      </c>
      <c r="F298" s="5">
        <v>300</v>
      </c>
      <c r="G298" s="7" t="s">
        <v>468</v>
      </c>
      <c r="H298" s="8" t="s">
        <v>16</v>
      </c>
      <c r="I298" s="8">
        <v>52</v>
      </c>
      <c r="J298" s="38" t="s">
        <v>469</v>
      </c>
      <c r="K298" s="5" t="s">
        <v>18</v>
      </c>
    </row>
    <row r="299" s="1" customFormat="1" ht="17" customHeight="1" spans="1:11">
      <c r="A299" s="5">
        <v>297</v>
      </c>
      <c r="B299" s="6" t="s">
        <v>301</v>
      </c>
      <c r="C299" s="5" t="s">
        <v>13</v>
      </c>
      <c r="D299" s="7" t="s">
        <v>408</v>
      </c>
      <c r="E299" s="7">
        <v>18</v>
      </c>
      <c r="F299" s="5">
        <v>300</v>
      </c>
      <c r="G299" s="7" t="s">
        <v>470</v>
      </c>
      <c r="H299" s="8" t="s">
        <v>22</v>
      </c>
      <c r="I299" s="8">
        <v>53</v>
      </c>
      <c r="J299" s="38" t="s">
        <v>471</v>
      </c>
      <c r="K299" s="5" t="s">
        <v>18</v>
      </c>
    </row>
    <row r="300" s="1" customFormat="1" ht="17" customHeight="1" spans="1:11">
      <c r="A300" s="5">
        <v>298</v>
      </c>
      <c r="B300" s="6" t="s">
        <v>301</v>
      </c>
      <c r="C300" s="5" t="s">
        <v>13</v>
      </c>
      <c r="D300" s="7" t="s">
        <v>408</v>
      </c>
      <c r="E300" s="7">
        <v>18</v>
      </c>
      <c r="F300" s="5">
        <v>300</v>
      </c>
      <c r="G300" s="7" t="s">
        <v>472</v>
      </c>
      <c r="H300" s="8" t="s">
        <v>22</v>
      </c>
      <c r="I300" s="8">
        <v>44</v>
      </c>
      <c r="J300" s="38" t="s">
        <v>473</v>
      </c>
      <c r="K300" s="5" t="s">
        <v>18</v>
      </c>
    </row>
    <row r="301" s="1" customFormat="1" ht="17" customHeight="1" spans="1:11">
      <c r="A301" s="5">
        <v>299</v>
      </c>
      <c r="B301" s="6" t="s">
        <v>301</v>
      </c>
      <c r="C301" s="5" t="s">
        <v>13</v>
      </c>
      <c r="D301" s="7" t="s">
        <v>408</v>
      </c>
      <c r="E301" s="7">
        <v>18</v>
      </c>
      <c r="F301" s="5">
        <v>300</v>
      </c>
      <c r="G301" s="10" t="s">
        <v>474</v>
      </c>
      <c r="H301" s="10" t="s">
        <v>22</v>
      </c>
      <c r="I301" s="10">
        <v>38</v>
      </c>
      <c r="J301" s="38" t="s">
        <v>475</v>
      </c>
      <c r="K301" s="5" t="s">
        <v>18</v>
      </c>
    </row>
    <row r="302" s="1" customFormat="1" ht="17" customHeight="1" spans="1:11">
      <c r="A302" s="5">
        <v>300</v>
      </c>
      <c r="B302" s="6" t="s">
        <v>301</v>
      </c>
      <c r="C302" s="5" t="s">
        <v>13</v>
      </c>
      <c r="D302" s="7" t="s">
        <v>408</v>
      </c>
      <c r="E302" s="7">
        <v>18</v>
      </c>
      <c r="F302" s="5">
        <v>300</v>
      </c>
      <c r="G302" s="10" t="s">
        <v>476</v>
      </c>
      <c r="H302" s="10" t="s">
        <v>16</v>
      </c>
      <c r="I302" s="10">
        <v>34</v>
      </c>
      <c r="J302" s="38" t="s">
        <v>477</v>
      </c>
      <c r="K302" s="5" t="s">
        <v>18</v>
      </c>
    </row>
    <row r="303" s="1" customFormat="1" ht="17" customHeight="1" spans="1:11">
      <c r="A303" s="5">
        <v>301</v>
      </c>
      <c r="B303" s="6" t="s">
        <v>301</v>
      </c>
      <c r="C303" s="5" t="s">
        <v>13</v>
      </c>
      <c r="D303" s="7" t="s">
        <v>408</v>
      </c>
      <c r="E303" s="7">
        <v>18</v>
      </c>
      <c r="F303" s="5">
        <v>300</v>
      </c>
      <c r="G303" s="10" t="s">
        <v>478</v>
      </c>
      <c r="H303" s="10" t="s">
        <v>16</v>
      </c>
      <c r="I303" s="10">
        <v>44</v>
      </c>
      <c r="J303" s="38" t="s">
        <v>477</v>
      </c>
      <c r="K303" s="5" t="s">
        <v>18</v>
      </c>
    </row>
    <row r="304" s="1" customFormat="1" ht="17" customHeight="1" spans="1:11">
      <c r="A304" s="5">
        <v>302</v>
      </c>
      <c r="B304" s="6" t="s">
        <v>301</v>
      </c>
      <c r="C304" s="5" t="s">
        <v>13</v>
      </c>
      <c r="D304" s="7" t="s">
        <v>408</v>
      </c>
      <c r="E304" s="7">
        <v>18</v>
      </c>
      <c r="F304" s="5">
        <v>300</v>
      </c>
      <c r="G304" s="10" t="s">
        <v>479</v>
      </c>
      <c r="H304" s="10" t="s">
        <v>16</v>
      </c>
      <c r="I304" s="10">
        <v>17</v>
      </c>
      <c r="J304" s="38" t="s">
        <v>471</v>
      </c>
      <c r="K304" s="5" t="s">
        <v>18</v>
      </c>
    </row>
    <row r="305" s="1" customFormat="1" ht="17" customHeight="1" spans="1:11">
      <c r="A305" s="5">
        <v>303</v>
      </c>
      <c r="B305" s="6" t="s">
        <v>301</v>
      </c>
      <c r="C305" s="5" t="s">
        <v>13</v>
      </c>
      <c r="D305" s="7" t="s">
        <v>408</v>
      </c>
      <c r="E305" s="7">
        <v>18</v>
      </c>
      <c r="F305" s="5">
        <v>300</v>
      </c>
      <c r="G305" s="10" t="s">
        <v>480</v>
      </c>
      <c r="H305" s="10" t="s">
        <v>16</v>
      </c>
      <c r="I305" s="10">
        <v>50</v>
      </c>
      <c r="J305" s="38" t="s">
        <v>481</v>
      </c>
      <c r="K305" s="5" t="s">
        <v>18</v>
      </c>
    </row>
    <row r="306" s="1" customFormat="1" ht="17" customHeight="1" spans="1:11">
      <c r="A306" s="5">
        <v>304</v>
      </c>
      <c r="B306" s="6" t="s">
        <v>301</v>
      </c>
      <c r="C306" s="5" t="s">
        <v>13</v>
      </c>
      <c r="D306" s="7" t="s">
        <v>408</v>
      </c>
      <c r="E306" s="7">
        <v>18</v>
      </c>
      <c r="F306" s="5">
        <v>300</v>
      </c>
      <c r="G306" s="10" t="s">
        <v>482</v>
      </c>
      <c r="H306" s="10" t="s">
        <v>16</v>
      </c>
      <c r="I306" s="10">
        <v>44</v>
      </c>
      <c r="J306" s="38" t="s">
        <v>477</v>
      </c>
      <c r="K306" s="5" t="s">
        <v>18</v>
      </c>
    </row>
    <row r="307" s="1" customFormat="1" ht="17" customHeight="1" spans="1:11">
      <c r="A307" s="5">
        <v>305</v>
      </c>
      <c r="B307" s="6" t="s">
        <v>301</v>
      </c>
      <c r="C307" s="5" t="s">
        <v>13</v>
      </c>
      <c r="D307" s="7" t="s">
        <v>408</v>
      </c>
      <c r="E307" s="7">
        <v>18</v>
      </c>
      <c r="F307" s="5">
        <v>300</v>
      </c>
      <c r="G307" s="10" t="s">
        <v>483</v>
      </c>
      <c r="H307" s="10" t="s">
        <v>16</v>
      </c>
      <c r="I307" s="10">
        <v>59</v>
      </c>
      <c r="J307" s="39" t="s">
        <v>484</v>
      </c>
      <c r="K307" s="5" t="s">
        <v>18</v>
      </c>
    </row>
    <row r="308" s="1" customFormat="1" ht="17" customHeight="1" spans="1:11">
      <c r="A308" s="5">
        <v>306</v>
      </c>
      <c r="B308" s="6" t="s">
        <v>301</v>
      </c>
      <c r="C308" s="5" t="s">
        <v>13</v>
      </c>
      <c r="D308" s="7" t="s">
        <v>408</v>
      </c>
      <c r="E308" s="7">
        <v>18</v>
      </c>
      <c r="F308" s="5">
        <v>300</v>
      </c>
      <c r="G308" s="10" t="s">
        <v>485</v>
      </c>
      <c r="H308" s="10" t="s">
        <v>22</v>
      </c>
      <c r="I308" s="10">
        <v>57</v>
      </c>
      <c r="J308" s="39" t="s">
        <v>484</v>
      </c>
      <c r="K308" s="5" t="s">
        <v>18</v>
      </c>
    </row>
    <row r="309" s="1" customFormat="1" ht="17" customHeight="1" spans="1:11">
      <c r="A309" s="5">
        <v>307</v>
      </c>
      <c r="B309" s="6" t="s">
        <v>301</v>
      </c>
      <c r="C309" s="5" t="s">
        <v>13</v>
      </c>
      <c r="D309" s="7" t="s">
        <v>408</v>
      </c>
      <c r="E309" s="7">
        <v>18</v>
      </c>
      <c r="F309" s="5">
        <v>300</v>
      </c>
      <c r="G309" s="10" t="s">
        <v>486</v>
      </c>
      <c r="H309" s="10" t="s">
        <v>22</v>
      </c>
      <c r="I309" s="10">
        <v>56</v>
      </c>
      <c r="J309" s="39" t="s">
        <v>487</v>
      </c>
      <c r="K309" s="5" t="s">
        <v>18</v>
      </c>
    </row>
    <row r="310" s="1" customFormat="1" ht="17" customHeight="1" spans="1:11">
      <c r="A310" s="5">
        <v>308</v>
      </c>
      <c r="B310" s="6" t="s">
        <v>301</v>
      </c>
      <c r="C310" s="5" t="s">
        <v>13</v>
      </c>
      <c r="D310" s="7" t="s">
        <v>408</v>
      </c>
      <c r="E310" s="7">
        <v>18</v>
      </c>
      <c r="F310" s="5">
        <v>300</v>
      </c>
      <c r="G310" s="10" t="s">
        <v>488</v>
      </c>
      <c r="H310" s="10" t="s">
        <v>22</v>
      </c>
      <c r="I310" s="10">
        <v>41</v>
      </c>
      <c r="J310" s="39" t="s">
        <v>489</v>
      </c>
      <c r="K310" s="5" t="s">
        <v>18</v>
      </c>
    </row>
    <row r="311" s="1" customFormat="1" ht="17" customHeight="1" spans="1:11">
      <c r="A311" s="5">
        <v>309</v>
      </c>
      <c r="B311" s="6" t="s">
        <v>301</v>
      </c>
      <c r="C311" s="5" t="s">
        <v>13</v>
      </c>
      <c r="D311" s="7" t="s">
        <v>408</v>
      </c>
      <c r="E311" s="7">
        <v>18</v>
      </c>
      <c r="F311" s="5">
        <v>300</v>
      </c>
      <c r="G311" s="10" t="s">
        <v>490</v>
      </c>
      <c r="H311" s="10" t="s">
        <v>22</v>
      </c>
      <c r="I311" s="10">
        <v>39</v>
      </c>
      <c r="J311" s="39" t="s">
        <v>489</v>
      </c>
      <c r="K311" s="5" t="s">
        <v>18</v>
      </c>
    </row>
    <row r="312" s="1" customFormat="1" ht="17" customHeight="1" spans="1:11">
      <c r="A312" s="5">
        <v>310</v>
      </c>
      <c r="B312" s="6" t="s">
        <v>301</v>
      </c>
      <c r="C312" s="5" t="s">
        <v>13</v>
      </c>
      <c r="D312" s="7" t="s">
        <v>408</v>
      </c>
      <c r="E312" s="7">
        <v>18</v>
      </c>
      <c r="F312" s="5">
        <v>300</v>
      </c>
      <c r="G312" s="31" t="s">
        <v>491</v>
      </c>
      <c r="H312" s="32" t="s">
        <v>22</v>
      </c>
      <c r="I312" s="32">
        <v>48</v>
      </c>
      <c r="J312" s="39" t="s">
        <v>492</v>
      </c>
      <c r="K312" s="5" t="s">
        <v>18</v>
      </c>
    </row>
    <row r="313" s="1" customFormat="1" ht="17" customHeight="1" spans="1:11">
      <c r="A313" s="5">
        <v>311</v>
      </c>
      <c r="B313" s="6" t="s">
        <v>301</v>
      </c>
      <c r="C313" s="5" t="s">
        <v>13</v>
      </c>
      <c r="D313" s="7" t="s">
        <v>408</v>
      </c>
      <c r="E313" s="7">
        <v>18</v>
      </c>
      <c r="F313" s="5">
        <v>300</v>
      </c>
      <c r="G313" s="31" t="s">
        <v>493</v>
      </c>
      <c r="H313" s="32" t="s">
        <v>16</v>
      </c>
      <c r="I313" s="32">
        <v>27</v>
      </c>
      <c r="J313" s="39" t="s">
        <v>489</v>
      </c>
      <c r="K313" s="5" t="s">
        <v>18</v>
      </c>
    </row>
    <row r="314" s="1" customFormat="1" ht="17" customHeight="1" spans="1:11">
      <c r="A314" s="5">
        <v>312</v>
      </c>
      <c r="B314" s="6" t="s">
        <v>301</v>
      </c>
      <c r="C314" s="5" t="s">
        <v>13</v>
      </c>
      <c r="D314" s="7" t="s">
        <v>408</v>
      </c>
      <c r="E314" s="7">
        <v>18</v>
      </c>
      <c r="F314" s="5">
        <v>300</v>
      </c>
      <c r="G314" s="31" t="s">
        <v>494</v>
      </c>
      <c r="H314" s="32" t="s">
        <v>16</v>
      </c>
      <c r="I314" s="32">
        <v>58</v>
      </c>
      <c r="J314" s="39" t="s">
        <v>489</v>
      </c>
      <c r="K314" s="5" t="s">
        <v>18</v>
      </c>
    </row>
    <row r="315" s="1" customFormat="1" ht="17" customHeight="1" spans="1:11">
      <c r="A315" s="5">
        <v>313</v>
      </c>
      <c r="B315" s="6" t="s">
        <v>301</v>
      </c>
      <c r="C315" s="5" t="s">
        <v>13</v>
      </c>
      <c r="D315" s="7" t="s">
        <v>408</v>
      </c>
      <c r="E315" s="7">
        <v>18</v>
      </c>
      <c r="F315" s="5">
        <v>300</v>
      </c>
      <c r="G315" s="31" t="s">
        <v>495</v>
      </c>
      <c r="H315" s="32" t="s">
        <v>22</v>
      </c>
      <c r="I315" s="32">
        <v>51</v>
      </c>
      <c r="J315" s="39" t="s">
        <v>496</v>
      </c>
      <c r="K315" s="5" t="s">
        <v>18</v>
      </c>
    </row>
    <row r="316" s="1" customFormat="1" ht="17" customHeight="1" spans="1:11">
      <c r="A316" s="5">
        <v>314</v>
      </c>
      <c r="B316" s="6" t="s">
        <v>301</v>
      </c>
      <c r="C316" s="5" t="s">
        <v>13</v>
      </c>
      <c r="D316" s="7" t="s">
        <v>408</v>
      </c>
      <c r="E316" s="7">
        <v>18</v>
      </c>
      <c r="F316" s="5">
        <v>300</v>
      </c>
      <c r="G316" s="31" t="s">
        <v>497</v>
      </c>
      <c r="H316" s="32" t="s">
        <v>22</v>
      </c>
      <c r="I316" s="32">
        <v>46</v>
      </c>
      <c r="J316" s="39" t="s">
        <v>492</v>
      </c>
      <c r="K316" s="5" t="s">
        <v>18</v>
      </c>
    </row>
    <row r="317" s="1" customFormat="1" ht="17" customHeight="1" spans="1:11">
      <c r="A317" s="5">
        <v>315</v>
      </c>
      <c r="B317" s="6" t="s">
        <v>301</v>
      </c>
      <c r="C317" s="5" t="s">
        <v>13</v>
      </c>
      <c r="D317" s="7" t="s">
        <v>408</v>
      </c>
      <c r="E317" s="7">
        <v>18</v>
      </c>
      <c r="F317" s="5">
        <v>300</v>
      </c>
      <c r="G317" s="31" t="s">
        <v>498</v>
      </c>
      <c r="H317" s="32" t="s">
        <v>16</v>
      </c>
      <c r="I317" s="32">
        <v>51</v>
      </c>
      <c r="J317" s="39" t="s">
        <v>492</v>
      </c>
      <c r="K317" s="5" t="s">
        <v>18</v>
      </c>
    </row>
    <row r="318" s="1" customFormat="1" ht="17" customHeight="1" spans="1:11">
      <c r="A318" s="5">
        <v>316</v>
      </c>
      <c r="B318" s="6" t="s">
        <v>301</v>
      </c>
      <c r="C318" s="5" t="s">
        <v>13</v>
      </c>
      <c r="D318" s="7" t="s">
        <v>408</v>
      </c>
      <c r="E318" s="7">
        <v>18</v>
      </c>
      <c r="F318" s="5">
        <v>300</v>
      </c>
      <c r="G318" s="31" t="s">
        <v>499</v>
      </c>
      <c r="H318" s="32" t="s">
        <v>22</v>
      </c>
      <c r="I318" s="32">
        <v>56</v>
      </c>
      <c r="J318" s="39" t="s">
        <v>487</v>
      </c>
      <c r="K318" s="5" t="s">
        <v>18</v>
      </c>
    </row>
    <row r="319" s="1" customFormat="1" ht="17" customHeight="1" spans="1:11">
      <c r="A319" s="5">
        <v>317</v>
      </c>
      <c r="B319" s="6" t="s">
        <v>301</v>
      </c>
      <c r="C319" s="5" t="s">
        <v>13</v>
      </c>
      <c r="D319" s="7" t="s">
        <v>408</v>
      </c>
      <c r="E319" s="7">
        <v>18</v>
      </c>
      <c r="F319" s="5">
        <v>300</v>
      </c>
      <c r="G319" s="31" t="s">
        <v>500</v>
      </c>
      <c r="H319" s="32" t="s">
        <v>22</v>
      </c>
      <c r="I319" s="32">
        <v>41</v>
      </c>
      <c r="J319" s="38" t="s">
        <v>501</v>
      </c>
      <c r="K319" s="5" t="s">
        <v>18</v>
      </c>
    </row>
    <row r="320" s="1" customFormat="1" ht="17" customHeight="1" spans="1:11">
      <c r="A320" s="5">
        <v>318</v>
      </c>
      <c r="B320" s="6" t="s">
        <v>301</v>
      </c>
      <c r="C320" s="5" t="s">
        <v>13</v>
      </c>
      <c r="D320" s="7" t="s">
        <v>408</v>
      </c>
      <c r="E320" s="7">
        <v>18</v>
      </c>
      <c r="F320" s="5">
        <v>300</v>
      </c>
      <c r="G320" s="31" t="s">
        <v>502</v>
      </c>
      <c r="H320" s="32" t="s">
        <v>22</v>
      </c>
      <c r="I320" s="32">
        <v>45</v>
      </c>
      <c r="J320" s="39" t="s">
        <v>489</v>
      </c>
      <c r="K320" s="5" t="s">
        <v>18</v>
      </c>
    </row>
    <row r="321" s="1" customFormat="1" ht="17" customHeight="1" spans="1:11">
      <c r="A321" s="5">
        <v>319</v>
      </c>
      <c r="B321" s="6" t="s">
        <v>301</v>
      </c>
      <c r="C321" s="5" t="s">
        <v>13</v>
      </c>
      <c r="D321" s="7" t="s">
        <v>408</v>
      </c>
      <c r="E321" s="7">
        <v>18</v>
      </c>
      <c r="F321" s="5">
        <v>300</v>
      </c>
      <c r="G321" s="31" t="s">
        <v>503</v>
      </c>
      <c r="H321" s="32" t="s">
        <v>22</v>
      </c>
      <c r="I321" s="32">
        <v>36</v>
      </c>
      <c r="J321" s="38" t="s">
        <v>504</v>
      </c>
      <c r="K321" s="5" t="s">
        <v>18</v>
      </c>
    </row>
    <row r="322" s="1" customFormat="1" ht="17" customHeight="1" spans="1:11">
      <c r="A322" s="5">
        <v>320</v>
      </c>
      <c r="B322" s="6" t="s">
        <v>301</v>
      </c>
      <c r="C322" s="5" t="s">
        <v>13</v>
      </c>
      <c r="D322" s="7" t="s">
        <v>408</v>
      </c>
      <c r="E322" s="7">
        <v>18</v>
      </c>
      <c r="F322" s="5">
        <v>300</v>
      </c>
      <c r="G322" s="31" t="s">
        <v>505</v>
      </c>
      <c r="H322" s="32" t="s">
        <v>22</v>
      </c>
      <c r="I322" s="32">
        <v>46</v>
      </c>
      <c r="J322" s="38" t="s">
        <v>506</v>
      </c>
      <c r="K322" s="5" t="s">
        <v>18</v>
      </c>
    </row>
    <row r="323" s="1" customFormat="1" ht="17" customHeight="1" spans="1:11">
      <c r="A323" s="5">
        <v>321</v>
      </c>
      <c r="B323" s="6" t="s">
        <v>301</v>
      </c>
      <c r="C323" s="5" t="s">
        <v>13</v>
      </c>
      <c r="D323" s="7" t="s">
        <v>408</v>
      </c>
      <c r="E323" s="7">
        <v>18</v>
      </c>
      <c r="F323" s="5">
        <v>300</v>
      </c>
      <c r="G323" s="31" t="s">
        <v>507</v>
      </c>
      <c r="H323" s="32" t="s">
        <v>16</v>
      </c>
      <c r="I323" s="32">
        <v>18</v>
      </c>
      <c r="J323" s="38" t="s">
        <v>508</v>
      </c>
      <c r="K323" s="5" t="s">
        <v>18</v>
      </c>
    </row>
    <row r="324" s="1" customFormat="1" ht="17" customHeight="1" spans="1:11">
      <c r="A324" s="5">
        <v>322</v>
      </c>
      <c r="B324" s="6" t="s">
        <v>301</v>
      </c>
      <c r="C324" s="5" t="s">
        <v>13</v>
      </c>
      <c r="D324" s="7" t="s">
        <v>408</v>
      </c>
      <c r="E324" s="7">
        <v>18</v>
      </c>
      <c r="F324" s="5">
        <v>300</v>
      </c>
      <c r="G324" s="31" t="s">
        <v>509</v>
      </c>
      <c r="H324" s="32" t="s">
        <v>22</v>
      </c>
      <c r="I324" s="32">
        <v>43</v>
      </c>
      <c r="J324" s="38" t="s">
        <v>510</v>
      </c>
      <c r="K324" s="5" t="s">
        <v>18</v>
      </c>
    </row>
    <row r="325" s="1" customFormat="1" ht="17" customHeight="1" spans="1:11">
      <c r="A325" s="5">
        <v>323</v>
      </c>
      <c r="B325" s="6" t="s">
        <v>301</v>
      </c>
      <c r="C325" s="5" t="s">
        <v>13</v>
      </c>
      <c r="D325" s="7" t="s">
        <v>408</v>
      </c>
      <c r="E325" s="7">
        <v>18</v>
      </c>
      <c r="F325" s="5">
        <v>300</v>
      </c>
      <c r="G325" s="31" t="s">
        <v>511</v>
      </c>
      <c r="H325" s="32" t="s">
        <v>22</v>
      </c>
      <c r="I325" s="32">
        <v>56</v>
      </c>
      <c r="J325" s="38" t="s">
        <v>467</v>
      </c>
      <c r="K325" s="5" t="s">
        <v>18</v>
      </c>
    </row>
    <row r="326" s="1" customFormat="1" ht="17" customHeight="1" spans="1:11">
      <c r="A326" s="5">
        <v>324</v>
      </c>
      <c r="B326" s="6" t="s">
        <v>301</v>
      </c>
      <c r="C326" s="5" t="s">
        <v>13</v>
      </c>
      <c r="D326" s="7" t="s">
        <v>408</v>
      </c>
      <c r="E326" s="7">
        <v>18</v>
      </c>
      <c r="F326" s="5">
        <v>300</v>
      </c>
      <c r="G326" s="31" t="s">
        <v>512</v>
      </c>
      <c r="H326" s="32" t="s">
        <v>22</v>
      </c>
      <c r="I326" s="32">
        <v>50</v>
      </c>
      <c r="J326" s="38" t="s">
        <v>513</v>
      </c>
      <c r="K326" s="5" t="s">
        <v>18</v>
      </c>
    </row>
    <row r="327" s="1" customFormat="1" ht="17" customHeight="1" spans="1:11">
      <c r="A327" s="5">
        <v>325</v>
      </c>
      <c r="B327" s="6" t="s">
        <v>301</v>
      </c>
      <c r="C327" s="5" t="s">
        <v>13</v>
      </c>
      <c r="D327" s="7" t="s">
        <v>408</v>
      </c>
      <c r="E327" s="7">
        <v>18</v>
      </c>
      <c r="F327" s="5">
        <v>300</v>
      </c>
      <c r="G327" s="31" t="s">
        <v>514</v>
      </c>
      <c r="H327" s="32" t="s">
        <v>22</v>
      </c>
      <c r="I327" s="32">
        <v>57</v>
      </c>
      <c r="J327" s="38" t="s">
        <v>504</v>
      </c>
      <c r="K327" s="5" t="s">
        <v>18</v>
      </c>
    </row>
    <row r="328" s="1" customFormat="1" ht="17" customHeight="1" spans="1:11">
      <c r="A328" s="5">
        <v>326</v>
      </c>
      <c r="B328" s="6" t="s">
        <v>301</v>
      </c>
      <c r="C328" s="5" t="s">
        <v>13</v>
      </c>
      <c r="D328" s="7" t="s">
        <v>408</v>
      </c>
      <c r="E328" s="7">
        <v>18</v>
      </c>
      <c r="F328" s="5">
        <v>300</v>
      </c>
      <c r="G328" s="31" t="s">
        <v>515</v>
      </c>
      <c r="H328" s="32" t="s">
        <v>16</v>
      </c>
      <c r="I328" s="32">
        <v>40</v>
      </c>
      <c r="J328" s="38" t="s">
        <v>471</v>
      </c>
      <c r="K328" s="5" t="s">
        <v>18</v>
      </c>
    </row>
    <row r="329" s="1" customFormat="1" ht="17" customHeight="1" spans="1:11">
      <c r="A329" s="5">
        <v>327</v>
      </c>
      <c r="B329" s="6" t="s">
        <v>301</v>
      </c>
      <c r="C329" s="5" t="s">
        <v>13</v>
      </c>
      <c r="D329" s="7" t="s">
        <v>408</v>
      </c>
      <c r="E329" s="7">
        <v>18</v>
      </c>
      <c r="F329" s="5">
        <v>300</v>
      </c>
      <c r="G329" s="31" t="s">
        <v>516</v>
      </c>
      <c r="H329" s="32" t="s">
        <v>22</v>
      </c>
      <c r="I329" s="32">
        <v>51</v>
      </c>
      <c r="J329" s="38" t="s">
        <v>471</v>
      </c>
      <c r="K329" s="5" t="s">
        <v>18</v>
      </c>
    </row>
    <row r="330" s="1" customFormat="1" ht="17" customHeight="1" spans="1:11">
      <c r="A330" s="5">
        <v>328</v>
      </c>
      <c r="B330" s="6" t="s">
        <v>301</v>
      </c>
      <c r="C330" s="5" t="s">
        <v>13</v>
      </c>
      <c r="D330" s="7" t="s">
        <v>408</v>
      </c>
      <c r="E330" s="7">
        <v>18</v>
      </c>
      <c r="F330" s="5">
        <v>300</v>
      </c>
      <c r="G330" s="31" t="s">
        <v>517</v>
      </c>
      <c r="H330" s="32" t="s">
        <v>16</v>
      </c>
      <c r="I330" s="32">
        <v>48</v>
      </c>
      <c r="J330" s="38" t="s">
        <v>467</v>
      </c>
      <c r="K330" s="5" t="s">
        <v>18</v>
      </c>
    </row>
    <row r="331" s="1" customFormat="1" ht="17" customHeight="1" spans="1:11">
      <c r="A331" s="5">
        <v>329</v>
      </c>
      <c r="B331" s="6" t="s">
        <v>301</v>
      </c>
      <c r="C331" s="5" t="s">
        <v>13</v>
      </c>
      <c r="D331" s="7" t="s">
        <v>408</v>
      </c>
      <c r="E331" s="7">
        <v>18</v>
      </c>
      <c r="F331" s="5">
        <v>300</v>
      </c>
      <c r="G331" s="31" t="s">
        <v>518</v>
      </c>
      <c r="H331" s="32" t="s">
        <v>16</v>
      </c>
      <c r="I331" s="32">
        <v>45</v>
      </c>
      <c r="J331" s="38" t="s">
        <v>496</v>
      </c>
      <c r="K331" s="5" t="s">
        <v>18</v>
      </c>
    </row>
    <row r="332" s="1" customFormat="1" ht="17" customHeight="1" spans="1:11">
      <c r="A332" s="5">
        <v>330</v>
      </c>
      <c r="B332" s="6" t="s">
        <v>301</v>
      </c>
      <c r="C332" s="5" t="s">
        <v>13</v>
      </c>
      <c r="D332" s="7" t="s">
        <v>408</v>
      </c>
      <c r="E332" s="7">
        <v>18</v>
      </c>
      <c r="F332" s="5">
        <v>300</v>
      </c>
      <c r="G332" s="31" t="s">
        <v>519</v>
      </c>
      <c r="H332" s="32" t="s">
        <v>22</v>
      </c>
      <c r="I332" s="32">
        <v>43</v>
      </c>
      <c r="J332" s="38" t="s">
        <v>471</v>
      </c>
      <c r="K332" s="5" t="s">
        <v>18</v>
      </c>
    </row>
    <row r="333" s="1" customFormat="1" ht="17" customHeight="1" spans="1:11">
      <c r="A333" s="5">
        <v>331</v>
      </c>
      <c r="B333" s="6" t="s">
        <v>301</v>
      </c>
      <c r="C333" s="5" t="s">
        <v>13</v>
      </c>
      <c r="D333" s="7" t="s">
        <v>408</v>
      </c>
      <c r="E333" s="7">
        <v>18</v>
      </c>
      <c r="F333" s="5">
        <v>300</v>
      </c>
      <c r="G333" s="31" t="s">
        <v>520</v>
      </c>
      <c r="H333" s="32" t="s">
        <v>22</v>
      </c>
      <c r="I333" s="32">
        <v>54</v>
      </c>
      <c r="J333" s="38" t="s">
        <v>471</v>
      </c>
      <c r="K333" s="5" t="s">
        <v>18</v>
      </c>
    </row>
    <row r="334" s="1" customFormat="1" ht="17" customHeight="1" spans="1:11">
      <c r="A334" s="5">
        <v>332</v>
      </c>
      <c r="B334" s="6" t="s">
        <v>301</v>
      </c>
      <c r="C334" s="5" t="s">
        <v>13</v>
      </c>
      <c r="D334" s="7" t="s">
        <v>408</v>
      </c>
      <c r="E334" s="7">
        <v>18</v>
      </c>
      <c r="F334" s="5">
        <v>300</v>
      </c>
      <c r="G334" s="31" t="s">
        <v>521</v>
      </c>
      <c r="H334" s="32" t="s">
        <v>22</v>
      </c>
      <c r="I334" s="32">
        <v>42</v>
      </c>
      <c r="J334" s="38" t="s">
        <v>467</v>
      </c>
      <c r="K334" s="5" t="s">
        <v>18</v>
      </c>
    </row>
    <row r="335" s="1" customFormat="1" ht="17" customHeight="1" spans="1:11">
      <c r="A335" s="5">
        <v>333</v>
      </c>
      <c r="B335" s="6" t="s">
        <v>301</v>
      </c>
      <c r="C335" s="5" t="s">
        <v>13</v>
      </c>
      <c r="D335" s="6" t="s">
        <v>522</v>
      </c>
      <c r="E335" s="7">
        <v>18</v>
      </c>
      <c r="F335" s="5">
        <v>300</v>
      </c>
      <c r="G335" s="6" t="s">
        <v>523</v>
      </c>
      <c r="H335" s="6" t="s">
        <v>22</v>
      </c>
      <c r="I335" s="6">
        <v>42</v>
      </c>
      <c r="J335" s="37" t="s">
        <v>524</v>
      </c>
      <c r="K335" s="5" t="s">
        <v>18</v>
      </c>
    </row>
    <row r="336" s="1" customFormat="1" ht="17" customHeight="1" spans="1:11">
      <c r="A336" s="5">
        <v>334</v>
      </c>
      <c r="B336" s="6" t="s">
        <v>301</v>
      </c>
      <c r="C336" s="5" t="s">
        <v>13</v>
      </c>
      <c r="D336" s="6" t="s">
        <v>522</v>
      </c>
      <c r="E336" s="7">
        <v>18</v>
      </c>
      <c r="F336" s="5">
        <v>300</v>
      </c>
      <c r="G336" s="6" t="s">
        <v>525</v>
      </c>
      <c r="H336" s="6" t="s">
        <v>16</v>
      </c>
      <c r="I336" s="6">
        <v>54</v>
      </c>
      <c r="J336" s="37" t="s">
        <v>526</v>
      </c>
      <c r="K336" s="5" t="s">
        <v>18</v>
      </c>
    </row>
    <row r="337" s="1" customFormat="1" ht="17" customHeight="1" spans="1:11">
      <c r="A337" s="5">
        <v>335</v>
      </c>
      <c r="B337" s="6" t="s">
        <v>301</v>
      </c>
      <c r="C337" s="5" t="s">
        <v>13</v>
      </c>
      <c r="D337" s="6" t="s">
        <v>522</v>
      </c>
      <c r="E337" s="7">
        <v>18</v>
      </c>
      <c r="F337" s="5">
        <v>300</v>
      </c>
      <c r="G337" s="6" t="s">
        <v>527</v>
      </c>
      <c r="H337" s="6" t="s">
        <v>16</v>
      </c>
      <c r="I337" s="6">
        <v>52</v>
      </c>
      <c r="J337" s="37" t="s">
        <v>526</v>
      </c>
      <c r="K337" s="5" t="s">
        <v>18</v>
      </c>
    </row>
    <row r="338" s="1" customFormat="1" ht="17" customHeight="1" spans="1:11">
      <c r="A338" s="5">
        <v>336</v>
      </c>
      <c r="B338" s="6" t="s">
        <v>301</v>
      </c>
      <c r="C338" s="5" t="s">
        <v>13</v>
      </c>
      <c r="D338" s="6" t="s">
        <v>522</v>
      </c>
      <c r="E338" s="7">
        <v>18</v>
      </c>
      <c r="F338" s="5">
        <v>300</v>
      </c>
      <c r="G338" s="6" t="s">
        <v>528</v>
      </c>
      <c r="H338" s="6" t="s">
        <v>16</v>
      </c>
      <c r="I338" s="6">
        <v>48</v>
      </c>
      <c r="J338" s="37" t="s">
        <v>529</v>
      </c>
      <c r="K338" s="5" t="s">
        <v>18</v>
      </c>
    </row>
    <row r="339" s="1" customFormat="1" ht="17" customHeight="1" spans="1:11">
      <c r="A339" s="5">
        <v>337</v>
      </c>
      <c r="B339" s="6" t="s">
        <v>301</v>
      </c>
      <c r="C339" s="5" t="s">
        <v>13</v>
      </c>
      <c r="D339" s="6" t="s">
        <v>522</v>
      </c>
      <c r="E339" s="7">
        <v>18</v>
      </c>
      <c r="F339" s="5">
        <v>300</v>
      </c>
      <c r="G339" s="6" t="s">
        <v>530</v>
      </c>
      <c r="H339" s="6" t="s">
        <v>16</v>
      </c>
      <c r="I339" s="6">
        <v>51</v>
      </c>
      <c r="J339" s="37" t="s">
        <v>531</v>
      </c>
      <c r="K339" s="5" t="s">
        <v>18</v>
      </c>
    </row>
    <row r="340" s="1" customFormat="1" ht="17" customHeight="1" spans="1:11">
      <c r="A340" s="5">
        <v>338</v>
      </c>
      <c r="B340" s="6" t="s">
        <v>301</v>
      </c>
      <c r="C340" s="5" t="s">
        <v>13</v>
      </c>
      <c r="D340" s="6" t="s">
        <v>522</v>
      </c>
      <c r="E340" s="7">
        <v>18</v>
      </c>
      <c r="F340" s="5">
        <v>300</v>
      </c>
      <c r="G340" s="6" t="s">
        <v>532</v>
      </c>
      <c r="H340" s="6" t="s">
        <v>16</v>
      </c>
      <c r="I340" s="6">
        <v>42</v>
      </c>
      <c r="J340" s="37" t="s">
        <v>524</v>
      </c>
      <c r="K340" s="5" t="s">
        <v>18</v>
      </c>
    </row>
    <row r="341" s="1" customFormat="1" ht="17" customHeight="1" spans="1:11">
      <c r="A341" s="5">
        <v>339</v>
      </c>
      <c r="B341" s="6" t="s">
        <v>301</v>
      </c>
      <c r="C341" s="5" t="s">
        <v>13</v>
      </c>
      <c r="D341" s="6" t="s">
        <v>522</v>
      </c>
      <c r="E341" s="7">
        <v>18</v>
      </c>
      <c r="F341" s="5">
        <v>300</v>
      </c>
      <c r="G341" s="6" t="s">
        <v>533</v>
      </c>
      <c r="H341" s="6" t="s">
        <v>22</v>
      </c>
      <c r="I341" s="6">
        <v>39</v>
      </c>
      <c r="J341" s="37" t="s">
        <v>534</v>
      </c>
      <c r="K341" s="5" t="s">
        <v>18</v>
      </c>
    </row>
    <row r="342" s="1" customFormat="1" ht="17" customHeight="1" spans="1:11">
      <c r="A342" s="5">
        <v>340</v>
      </c>
      <c r="B342" s="6" t="s">
        <v>301</v>
      </c>
      <c r="C342" s="5" t="s">
        <v>13</v>
      </c>
      <c r="D342" s="6" t="s">
        <v>522</v>
      </c>
      <c r="E342" s="7">
        <v>18</v>
      </c>
      <c r="F342" s="5">
        <v>300</v>
      </c>
      <c r="G342" s="6" t="s">
        <v>535</v>
      </c>
      <c r="H342" s="6" t="s">
        <v>22</v>
      </c>
      <c r="I342" s="6">
        <v>48</v>
      </c>
      <c r="J342" s="37" t="s">
        <v>534</v>
      </c>
      <c r="K342" s="5" t="s">
        <v>18</v>
      </c>
    </row>
    <row r="343" s="1" customFormat="1" ht="17" customHeight="1" spans="1:11">
      <c r="A343" s="5">
        <v>341</v>
      </c>
      <c r="B343" s="6" t="s">
        <v>301</v>
      </c>
      <c r="C343" s="5" t="s">
        <v>13</v>
      </c>
      <c r="D343" s="6" t="s">
        <v>522</v>
      </c>
      <c r="E343" s="7">
        <v>18</v>
      </c>
      <c r="F343" s="5">
        <v>300</v>
      </c>
      <c r="G343" s="6" t="s">
        <v>536</v>
      </c>
      <c r="H343" s="6" t="s">
        <v>22</v>
      </c>
      <c r="I343" s="6">
        <v>55</v>
      </c>
      <c r="J343" s="37" t="s">
        <v>531</v>
      </c>
      <c r="K343" s="5" t="s">
        <v>18</v>
      </c>
    </row>
    <row r="344" s="1" customFormat="1" ht="17" customHeight="1" spans="1:11">
      <c r="A344" s="5">
        <v>342</v>
      </c>
      <c r="B344" s="6" t="s">
        <v>301</v>
      </c>
      <c r="C344" s="5" t="s">
        <v>13</v>
      </c>
      <c r="D344" s="6" t="s">
        <v>522</v>
      </c>
      <c r="E344" s="7">
        <v>18</v>
      </c>
      <c r="F344" s="5">
        <v>300</v>
      </c>
      <c r="G344" s="6" t="s">
        <v>537</v>
      </c>
      <c r="H344" s="6" t="s">
        <v>22</v>
      </c>
      <c r="I344" s="6">
        <v>55</v>
      </c>
      <c r="J344" s="37" t="s">
        <v>538</v>
      </c>
      <c r="K344" s="5" t="s">
        <v>18</v>
      </c>
    </row>
    <row r="345" s="1" customFormat="1" ht="17" customHeight="1" spans="1:11">
      <c r="A345" s="5">
        <v>343</v>
      </c>
      <c r="B345" s="6" t="s">
        <v>301</v>
      </c>
      <c r="C345" s="5" t="s">
        <v>13</v>
      </c>
      <c r="D345" s="6" t="s">
        <v>522</v>
      </c>
      <c r="E345" s="7">
        <v>18</v>
      </c>
      <c r="F345" s="5">
        <v>300</v>
      </c>
      <c r="G345" s="6" t="s">
        <v>539</v>
      </c>
      <c r="H345" s="6" t="s">
        <v>22</v>
      </c>
      <c r="I345" s="6">
        <v>53</v>
      </c>
      <c r="J345" s="37" t="s">
        <v>538</v>
      </c>
      <c r="K345" s="5" t="s">
        <v>18</v>
      </c>
    </row>
    <row r="346" s="1" customFormat="1" ht="17" customHeight="1" spans="1:11">
      <c r="A346" s="5">
        <v>344</v>
      </c>
      <c r="B346" s="6" t="s">
        <v>301</v>
      </c>
      <c r="C346" s="5" t="s">
        <v>13</v>
      </c>
      <c r="D346" s="6" t="s">
        <v>522</v>
      </c>
      <c r="E346" s="7">
        <v>18</v>
      </c>
      <c r="F346" s="5">
        <v>300</v>
      </c>
      <c r="G346" s="6" t="s">
        <v>540</v>
      </c>
      <c r="H346" s="6" t="s">
        <v>16</v>
      </c>
      <c r="I346" s="6">
        <v>44</v>
      </c>
      <c r="J346" s="37" t="s">
        <v>538</v>
      </c>
      <c r="K346" s="5" t="s">
        <v>18</v>
      </c>
    </row>
    <row r="347" s="1" customFormat="1" ht="17" customHeight="1" spans="1:11">
      <c r="A347" s="5">
        <v>345</v>
      </c>
      <c r="B347" s="6" t="s">
        <v>301</v>
      </c>
      <c r="C347" s="5" t="s">
        <v>13</v>
      </c>
      <c r="D347" s="6" t="s">
        <v>522</v>
      </c>
      <c r="E347" s="7">
        <v>18</v>
      </c>
      <c r="F347" s="5">
        <v>300</v>
      </c>
      <c r="G347" s="6" t="s">
        <v>541</v>
      </c>
      <c r="H347" s="6" t="s">
        <v>22</v>
      </c>
      <c r="I347" s="6">
        <v>40</v>
      </c>
      <c r="J347" s="37" t="s">
        <v>534</v>
      </c>
      <c r="K347" s="5" t="s">
        <v>18</v>
      </c>
    </row>
    <row r="348" s="1" customFormat="1" ht="17" customHeight="1" spans="1:11">
      <c r="A348" s="5">
        <v>346</v>
      </c>
      <c r="B348" s="6" t="s">
        <v>301</v>
      </c>
      <c r="C348" s="5" t="s">
        <v>13</v>
      </c>
      <c r="D348" s="6" t="s">
        <v>522</v>
      </c>
      <c r="E348" s="7">
        <v>18</v>
      </c>
      <c r="F348" s="5">
        <v>300</v>
      </c>
      <c r="G348" s="6" t="s">
        <v>542</v>
      </c>
      <c r="H348" s="6" t="s">
        <v>16</v>
      </c>
      <c r="I348" s="6">
        <v>21</v>
      </c>
      <c r="J348" s="43" t="s">
        <v>534</v>
      </c>
      <c r="K348" s="5" t="s">
        <v>18</v>
      </c>
    </row>
    <row r="349" s="1" customFormat="1" ht="17" customHeight="1" spans="1:11">
      <c r="A349" s="5">
        <v>347</v>
      </c>
      <c r="B349" s="6" t="s">
        <v>301</v>
      </c>
      <c r="C349" s="5" t="s">
        <v>13</v>
      </c>
      <c r="D349" s="6" t="s">
        <v>522</v>
      </c>
      <c r="E349" s="7">
        <v>18</v>
      </c>
      <c r="F349" s="5">
        <v>300</v>
      </c>
      <c r="G349" s="6" t="s">
        <v>543</v>
      </c>
      <c r="H349" s="6" t="s">
        <v>22</v>
      </c>
      <c r="I349" s="6">
        <v>58</v>
      </c>
      <c r="J349" s="37" t="s">
        <v>531</v>
      </c>
      <c r="K349" s="5" t="s">
        <v>18</v>
      </c>
    </row>
    <row r="350" s="1" customFormat="1" ht="17" customHeight="1" spans="1:11">
      <c r="A350" s="5">
        <v>348</v>
      </c>
      <c r="B350" s="6" t="s">
        <v>301</v>
      </c>
      <c r="C350" s="5" t="s">
        <v>13</v>
      </c>
      <c r="D350" s="6" t="s">
        <v>522</v>
      </c>
      <c r="E350" s="7">
        <v>18</v>
      </c>
      <c r="F350" s="5">
        <v>300</v>
      </c>
      <c r="G350" s="6" t="s">
        <v>544</v>
      </c>
      <c r="H350" s="6" t="s">
        <v>22</v>
      </c>
      <c r="I350" s="6">
        <v>36</v>
      </c>
      <c r="J350" s="44" t="s">
        <v>545</v>
      </c>
      <c r="K350" s="5" t="s">
        <v>18</v>
      </c>
    </row>
    <row r="351" s="1" customFormat="1" ht="17" customHeight="1" spans="1:11">
      <c r="A351" s="5">
        <v>349</v>
      </c>
      <c r="B351" s="6" t="s">
        <v>301</v>
      </c>
      <c r="C351" s="5" t="s">
        <v>13</v>
      </c>
      <c r="D351" s="6" t="s">
        <v>522</v>
      </c>
      <c r="E351" s="7">
        <v>18</v>
      </c>
      <c r="F351" s="5">
        <v>300</v>
      </c>
      <c r="G351" s="6" t="s">
        <v>546</v>
      </c>
      <c r="H351" s="6" t="s">
        <v>16</v>
      </c>
      <c r="I351" s="6">
        <v>34</v>
      </c>
      <c r="J351" s="44" t="s">
        <v>547</v>
      </c>
      <c r="K351" s="5" t="s">
        <v>18</v>
      </c>
    </row>
    <row r="352" s="1" customFormat="1" ht="17" customHeight="1" spans="1:11">
      <c r="A352" s="5">
        <v>350</v>
      </c>
      <c r="B352" s="6" t="s">
        <v>301</v>
      </c>
      <c r="C352" s="5" t="s">
        <v>13</v>
      </c>
      <c r="D352" s="6" t="s">
        <v>522</v>
      </c>
      <c r="E352" s="7">
        <v>18</v>
      </c>
      <c r="F352" s="5">
        <v>300</v>
      </c>
      <c r="G352" s="6" t="s">
        <v>548</v>
      </c>
      <c r="H352" s="6" t="s">
        <v>16</v>
      </c>
      <c r="I352" s="6">
        <v>55</v>
      </c>
      <c r="J352" s="44" t="s">
        <v>547</v>
      </c>
      <c r="K352" s="5" t="s">
        <v>18</v>
      </c>
    </row>
    <row r="353" s="1" customFormat="1" ht="17" customHeight="1" spans="1:11">
      <c r="A353" s="5">
        <v>351</v>
      </c>
      <c r="B353" s="6" t="s">
        <v>301</v>
      </c>
      <c r="C353" s="5" t="s">
        <v>13</v>
      </c>
      <c r="D353" s="6" t="s">
        <v>522</v>
      </c>
      <c r="E353" s="7">
        <v>18</v>
      </c>
      <c r="F353" s="5">
        <v>300</v>
      </c>
      <c r="G353" s="6" t="s">
        <v>549</v>
      </c>
      <c r="H353" s="6" t="s">
        <v>16</v>
      </c>
      <c r="I353" s="6">
        <v>49</v>
      </c>
      <c r="J353" s="44" t="s">
        <v>547</v>
      </c>
      <c r="K353" s="5" t="s">
        <v>18</v>
      </c>
    </row>
    <row r="354" s="1" customFormat="1" ht="17" customHeight="1" spans="1:11">
      <c r="A354" s="5">
        <v>352</v>
      </c>
      <c r="B354" s="6" t="s">
        <v>301</v>
      </c>
      <c r="C354" s="5" t="s">
        <v>13</v>
      </c>
      <c r="D354" s="6" t="s">
        <v>522</v>
      </c>
      <c r="E354" s="7">
        <v>18</v>
      </c>
      <c r="F354" s="5">
        <v>300</v>
      </c>
      <c r="G354" s="6" t="s">
        <v>550</v>
      </c>
      <c r="H354" s="6" t="s">
        <v>16</v>
      </c>
      <c r="I354" s="6">
        <v>30</v>
      </c>
      <c r="J354" s="44" t="s">
        <v>547</v>
      </c>
      <c r="K354" s="5" t="s">
        <v>18</v>
      </c>
    </row>
    <row r="355" s="1" customFormat="1" ht="17" customHeight="1" spans="1:11">
      <c r="A355" s="5">
        <v>353</v>
      </c>
      <c r="B355" s="6" t="s">
        <v>301</v>
      </c>
      <c r="C355" s="5" t="s">
        <v>13</v>
      </c>
      <c r="D355" s="6" t="s">
        <v>522</v>
      </c>
      <c r="E355" s="7">
        <v>18</v>
      </c>
      <c r="F355" s="5">
        <v>300</v>
      </c>
      <c r="G355" s="6" t="s">
        <v>551</v>
      </c>
      <c r="H355" s="6" t="s">
        <v>16</v>
      </c>
      <c r="I355" s="6">
        <v>27</v>
      </c>
      <c r="J355" s="44" t="s">
        <v>552</v>
      </c>
      <c r="K355" s="5" t="s">
        <v>18</v>
      </c>
    </row>
    <row r="356" s="1" customFormat="1" ht="17" customHeight="1" spans="1:11">
      <c r="A356" s="5">
        <v>354</v>
      </c>
      <c r="B356" s="6" t="s">
        <v>301</v>
      </c>
      <c r="C356" s="5" t="s">
        <v>13</v>
      </c>
      <c r="D356" s="6" t="s">
        <v>522</v>
      </c>
      <c r="E356" s="7">
        <v>18</v>
      </c>
      <c r="F356" s="5">
        <v>300</v>
      </c>
      <c r="G356" s="40" t="s">
        <v>553</v>
      </c>
      <c r="H356" s="40" t="s">
        <v>16</v>
      </c>
      <c r="I356" s="40">
        <v>35</v>
      </c>
      <c r="J356" s="44" t="s">
        <v>552</v>
      </c>
      <c r="K356" s="5" t="s">
        <v>18</v>
      </c>
    </row>
    <row r="357" s="1" customFormat="1" ht="17" customHeight="1" spans="1:11">
      <c r="A357" s="5">
        <v>355</v>
      </c>
      <c r="B357" s="6" t="s">
        <v>301</v>
      </c>
      <c r="C357" s="5" t="s">
        <v>13</v>
      </c>
      <c r="D357" s="6" t="s">
        <v>522</v>
      </c>
      <c r="E357" s="7">
        <v>18</v>
      </c>
      <c r="F357" s="5">
        <v>300</v>
      </c>
      <c r="G357" s="6" t="s">
        <v>554</v>
      </c>
      <c r="H357" s="6" t="s">
        <v>16</v>
      </c>
      <c r="I357" s="6">
        <v>29</v>
      </c>
      <c r="J357" s="44" t="s">
        <v>552</v>
      </c>
      <c r="K357" s="5" t="s">
        <v>18</v>
      </c>
    </row>
    <row r="358" s="1" customFormat="1" ht="17" customHeight="1" spans="1:11">
      <c r="A358" s="5">
        <v>356</v>
      </c>
      <c r="B358" s="6" t="s">
        <v>301</v>
      </c>
      <c r="C358" s="5" t="s">
        <v>13</v>
      </c>
      <c r="D358" s="6" t="s">
        <v>522</v>
      </c>
      <c r="E358" s="7">
        <v>18</v>
      </c>
      <c r="F358" s="5">
        <v>300</v>
      </c>
      <c r="G358" s="6" t="s">
        <v>555</v>
      </c>
      <c r="H358" s="6" t="s">
        <v>22</v>
      </c>
      <c r="I358" s="6">
        <v>35</v>
      </c>
      <c r="J358" s="37" t="s">
        <v>556</v>
      </c>
      <c r="K358" s="5" t="s">
        <v>18</v>
      </c>
    </row>
    <row r="359" s="1" customFormat="1" ht="17" customHeight="1" spans="1:11">
      <c r="A359" s="5">
        <v>357</v>
      </c>
      <c r="B359" s="6" t="s">
        <v>301</v>
      </c>
      <c r="C359" s="5" t="s">
        <v>13</v>
      </c>
      <c r="D359" s="6" t="s">
        <v>522</v>
      </c>
      <c r="E359" s="7">
        <v>18</v>
      </c>
      <c r="F359" s="5">
        <v>300</v>
      </c>
      <c r="G359" s="6" t="s">
        <v>557</v>
      </c>
      <c r="H359" s="6" t="s">
        <v>22</v>
      </c>
      <c r="I359" s="6">
        <v>38</v>
      </c>
      <c r="J359" s="37" t="s">
        <v>558</v>
      </c>
      <c r="K359" s="5" t="s">
        <v>18</v>
      </c>
    </row>
    <row r="360" s="1" customFormat="1" ht="17" customHeight="1" spans="1:11">
      <c r="A360" s="5">
        <v>358</v>
      </c>
      <c r="B360" s="6" t="s">
        <v>301</v>
      </c>
      <c r="C360" s="5" t="s">
        <v>13</v>
      </c>
      <c r="D360" s="6" t="s">
        <v>522</v>
      </c>
      <c r="E360" s="7">
        <v>18</v>
      </c>
      <c r="F360" s="5">
        <v>300</v>
      </c>
      <c r="G360" s="6" t="s">
        <v>559</v>
      </c>
      <c r="H360" s="6" t="s">
        <v>22</v>
      </c>
      <c r="I360" s="6">
        <v>59</v>
      </c>
      <c r="J360" s="37" t="s">
        <v>560</v>
      </c>
      <c r="K360" s="5" t="s">
        <v>18</v>
      </c>
    </row>
    <row r="361" s="1" customFormat="1" ht="17" customHeight="1" spans="1:11">
      <c r="A361" s="5">
        <v>359</v>
      </c>
      <c r="B361" s="6" t="s">
        <v>301</v>
      </c>
      <c r="C361" s="5" t="s">
        <v>13</v>
      </c>
      <c r="D361" s="6" t="s">
        <v>522</v>
      </c>
      <c r="E361" s="7">
        <v>18</v>
      </c>
      <c r="F361" s="5">
        <v>300</v>
      </c>
      <c r="G361" s="6" t="s">
        <v>561</v>
      </c>
      <c r="H361" s="6" t="s">
        <v>22</v>
      </c>
      <c r="I361" s="6">
        <v>58</v>
      </c>
      <c r="J361" s="37" t="s">
        <v>562</v>
      </c>
      <c r="K361" s="5" t="s">
        <v>18</v>
      </c>
    </row>
    <row r="362" s="1" customFormat="1" ht="17" customHeight="1" spans="1:11">
      <c r="A362" s="5">
        <v>360</v>
      </c>
      <c r="B362" s="6" t="s">
        <v>301</v>
      </c>
      <c r="C362" s="5" t="s">
        <v>13</v>
      </c>
      <c r="D362" s="6" t="s">
        <v>522</v>
      </c>
      <c r="E362" s="7">
        <v>18</v>
      </c>
      <c r="F362" s="5">
        <v>300</v>
      </c>
      <c r="G362" s="6" t="s">
        <v>563</v>
      </c>
      <c r="H362" s="6" t="s">
        <v>16</v>
      </c>
      <c r="I362" s="6">
        <v>53</v>
      </c>
      <c r="J362" s="37" t="s">
        <v>562</v>
      </c>
      <c r="K362" s="5" t="s">
        <v>18</v>
      </c>
    </row>
    <row r="363" s="1" customFormat="1" ht="17" customHeight="1" spans="1:11">
      <c r="A363" s="5">
        <v>361</v>
      </c>
      <c r="B363" s="6" t="s">
        <v>301</v>
      </c>
      <c r="C363" s="5" t="s">
        <v>13</v>
      </c>
      <c r="D363" s="6" t="s">
        <v>522</v>
      </c>
      <c r="E363" s="7">
        <v>18</v>
      </c>
      <c r="F363" s="5">
        <v>300</v>
      </c>
      <c r="G363" s="6" t="s">
        <v>564</v>
      </c>
      <c r="H363" s="6" t="s">
        <v>16</v>
      </c>
      <c r="I363" s="6">
        <v>39</v>
      </c>
      <c r="J363" s="37" t="s">
        <v>565</v>
      </c>
      <c r="K363" s="5" t="s">
        <v>18</v>
      </c>
    </row>
    <row r="364" s="1" customFormat="1" ht="17" customHeight="1" spans="1:11">
      <c r="A364" s="5">
        <v>362</v>
      </c>
      <c r="B364" s="6" t="s">
        <v>301</v>
      </c>
      <c r="C364" s="5" t="s">
        <v>13</v>
      </c>
      <c r="D364" s="6" t="s">
        <v>522</v>
      </c>
      <c r="E364" s="7">
        <v>18</v>
      </c>
      <c r="F364" s="5">
        <v>300</v>
      </c>
      <c r="G364" s="6" t="s">
        <v>566</v>
      </c>
      <c r="H364" s="6" t="s">
        <v>16</v>
      </c>
      <c r="I364" s="6">
        <v>47</v>
      </c>
      <c r="J364" s="37" t="s">
        <v>567</v>
      </c>
      <c r="K364" s="5" t="s">
        <v>18</v>
      </c>
    </row>
    <row r="365" s="1" customFormat="1" ht="17" customHeight="1" spans="1:11">
      <c r="A365" s="5">
        <v>363</v>
      </c>
      <c r="B365" s="6" t="s">
        <v>301</v>
      </c>
      <c r="C365" s="5" t="s">
        <v>13</v>
      </c>
      <c r="D365" s="6" t="s">
        <v>522</v>
      </c>
      <c r="E365" s="7">
        <v>18</v>
      </c>
      <c r="F365" s="5">
        <v>300</v>
      </c>
      <c r="G365" s="6" t="s">
        <v>568</v>
      </c>
      <c r="H365" s="6" t="s">
        <v>22</v>
      </c>
      <c r="I365" s="6">
        <v>45</v>
      </c>
      <c r="J365" s="45" t="s">
        <v>567</v>
      </c>
      <c r="K365" s="5" t="s">
        <v>18</v>
      </c>
    </row>
    <row r="366" s="1" customFormat="1" ht="17" customHeight="1" spans="1:11">
      <c r="A366" s="5">
        <v>364</v>
      </c>
      <c r="B366" s="6" t="s">
        <v>301</v>
      </c>
      <c r="C366" s="5" t="s">
        <v>13</v>
      </c>
      <c r="D366" s="6" t="s">
        <v>522</v>
      </c>
      <c r="E366" s="7">
        <v>18</v>
      </c>
      <c r="F366" s="5">
        <v>300</v>
      </c>
      <c r="G366" s="6" t="s">
        <v>569</v>
      </c>
      <c r="H366" s="6" t="s">
        <v>16</v>
      </c>
      <c r="I366" s="6">
        <v>48</v>
      </c>
      <c r="J366" s="45" t="s">
        <v>570</v>
      </c>
      <c r="K366" s="5" t="s">
        <v>18</v>
      </c>
    </row>
    <row r="367" s="1" customFormat="1" ht="17" customHeight="1" spans="1:11">
      <c r="A367" s="5">
        <v>365</v>
      </c>
      <c r="B367" s="6" t="s">
        <v>301</v>
      </c>
      <c r="C367" s="5" t="s">
        <v>13</v>
      </c>
      <c r="D367" s="6" t="s">
        <v>522</v>
      </c>
      <c r="E367" s="7">
        <v>18</v>
      </c>
      <c r="F367" s="5">
        <v>300</v>
      </c>
      <c r="G367" s="6" t="s">
        <v>571</v>
      </c>
      <c r="H367" s="6" t="s">
        <v>16</v>
      </c>
      <c r="I367" s="6">
        <v>59</v>
      </c>
      <c r="J367" s="45" t="s">
        <v>570</v>
      </c>
      <c r="K367" s="5" t="s">
        <v>18</v>
      </c>
    </row>
    <row r="368" s="1" customFormat="1" ht="17" customHeight="1" spans="1:11">
      <c r="A368" s="5">
        <v>366</v>
      </c>
      <c r="B368" s="6" t="s">
        <v>301</v>
      </c>
      <c r="C368" s="5" t="s">
        <v>13</v>
      </c>
      <c r="D368" s="6" t="s">
        <v>522</v>
      </c>
      <c r="E368" s="7">
        <v>18</v>
      </c>
      <c r="F368" s="5">
        <v>300</v>
      </c>
      <c r="G368" s="6" t="s">
        <v>572</v>
      </c>
      <c r="H368" s="6" t="s">
        <v>22</v>
      </c>
      <c r="I368" s="6">
        <v>18</v>
      </c>
      <c r="J368" s="45" t="s">
        <v>565</v>
      </c>
      <c r="K368" s="5" t="s">
        <v>18</v>
      </c>
    </row>
    <row r="369" s="1" customFormat="1" ht="17" customHeight="1" spans="1:11">
      <c r="A369" s="5">
        <v>367</v>
      </c>
      <c r="B369" s="6" t="s">
        <v>301</v>
      </c>
      <c r="C369" s="5" t="s">
        <v>13</v>
      </c>
      <c r="D369" s="6" t="s">
        <v>522</v>
      </c>
      <c r="E369" s="7">
        <v>18</v>
      </c>
      <c r="F369" s="5">
        <v>300</v>
      </c>
      <c r="G369" s="6" t="s">
        <v>573</v>
      </c>
      <c r="H369" s="6" t="s">
        <v>16</v>
      </c>
      <c r="I369" s="6">
        <v>25</v>
      </c>
      <c r="J369" s="45" t="s">
        <v>574</v>
      </c>
      <c r="K369" s="5" t="s">
        <v>18</v>
      </c>
    </row>
    <row r="370" s="1" customFormat="1" ht="17" customHeight="1" spans="1:11">
      <c r="A370" s="5">
        <v>368</v>
      </c>
      <c r="B370" s="6" t="s">
        <v>301</v>
      </c>
      <c r="C370" s="5" t="s">
        <v>13</v>
      </c>
      <c r="D370" s="6" t="s">
        <v>522</v>
      </c>
      <c r="E370" s="7">
        <v>18</v>
      </c>
      <c r="F370" s="5">
        <v>300</v>
      </c>
      <c r="G370" s="6" t="s">
        <v>575</v>
      </c>
      <c r="H370" s="6" t="s">
        <v>22</v>
      </c>
      <c r="I370" s="6">
        <v>42</v>
      </c>
      <c r="J370" s="45" t="s">
        <v>576</v>
      </c>
      <c r="K370" s="5" t="s">
        <v>18</v>
      </c>
    </row>
    <row r="371" s="1" customFormat="1" ht="17" customHeight="1" spans="1:11">
      <c r="A371" s="5">
        <v>369</v>
      </c>
      <c r="B371" s="6" t="s">
        <v>301</v>
      </c>
      <c r="C371" s="5" t="s">
        <v>13</v>
      </c>
      <c r="D371" s="6" t="s">
        <v>522</v>
      </c>
      <c r="E371" s="7">
        <v>18</v>
      </c>
      <c r="F371" s="5">
        <v>300</v>
      </c>
      <c r="G371" s="6" t="s">
        <v>577</v>
      </c>
      <c r="H371" s="6" t="s">
        <v>22</v>
      </c>
      <c r="I371" s="6">
        <v>49</v>
      </c>
      <c r="J371" s="45" t="s">
        <v>578</v>
      </c>
      <c r="K371" s="5" t="s">
        <v>18</v>
      </c>
    </row>
    <row r="372" s="1" customFormat="1" ht="17" customHeight="1" spans="1:11">
      <c r="A372" s="5">
        <v>370</v>
      </c>
      <c r="B372" s="6" t="s">
        <v>301</v>
      </c>
      <c r="C372" s="5" t="s">
        <v>13</v>
      </c>
      <c r="D372" s="6" t="s">
        <v>522</v>
      </c>
      <c r="E372" s="7">
        <v>18</v>
      </c>
      <c r="F372" s="5">
        <v>300</v>
      </c>
      <c r="G372" s="6" t="s">
        <v>579</v>
      </c>
      <c r="H372" s="6" t="s">
        <v>22</v>
      </c>
      <c r="I372" s="6">
        <v>54</v>
      </c>
      <c r="J372" s="45" t="s">
        <v>578</v>
      </c>
      <c r="K372" s="5" t="s">
        <v>18</v>
      </c>
    </row>
    <row r="373" s="1" customFormat="1" ht="17" customHeight="1" spans="1:11">
      <c r="A373" s="5">
        <v>371</v>
      </c>
      <c r="B373" s="6" t="s">
        <v>580</v>
      </c>
      <c r="C373" s="5" t="s">
        <v>13</v>
      </c>
      <c r="D373" s="7" t="s">
        <v>581</v>
      </c>
      <c r="E373" s="7">
        <v>18</v>
      </c>
      <c r="F373" s="5">
        <v>300</v>
      </c>
      <c r="G373" s="18" t="s">
        <v>582</v>
      </c>
      <c r="H373" s="18" t="s">
        <v>16</v>
      </c>
      <c r="I373" s="46">
        <v>50</v>
      </c>
      <c r="J373" s="4" t="s">
        <v>583</v>
      </c>
      <c r="K373" s="5" t="s">
        <v>18</v>
      </c>
    </row>
    <row r="374" s="1" customFormat="1" ht="17" customHeight="1" spans="1:11">
      <c r="A374" s="5">
        <v>372</v>
      </c>
      <c r="B374" s="6" t="s">
        <v>580</v>
      </c>
      <c r="C374" s="5" t="s">
        <v>13</v>
      </c>
      <c r="D374" s="7" t="s">
        <v>581</v>
      </c>
      <c r="E374" s="7">
        <v>18</v>
      </c>
      <c r="F374" s="5">
        <v>300</v>
      </c>
      <c r="G374" s="18" t="s">
        <v>584</v>
      </c>
      <c r="H374" s="18" t="s">
        <v>22</v>
      </c>
      <c r="I374" s="46">
        <v>48</v>
      </c>
      <c r="J374" s="4" t="s">
        <v>585</v>
      </c>
      <c r="K374" s="5" t="s">
        <v>18</v>
      </c>
    </row>
    <row r="375" s="1" customFormat="1" ht="17" customHeight="1" spans="1:11">
      <c r="A375" s="5">
        <v>373</v>
      </c>
      <c r="B375" s="6" t="s">
        <v>580</v>
      </c>
      <c r="C375" s="5" t="s">
        <v>13</v>
      </c>
      <c r="D375" s="7" t="s">
        <v>581</v>
      </c>
      <c r="E375" s="7">
        <v>18</v>
      </c>
      <c r="F375" s="5">
        <v>300</v>
      </c>
      <c r="G375" s="41" t="s">
        <v>586</v>
      </c>
      <c r="H375" s="18" t="s">
        <v>22</v>
      </c>
      <c r="I375" s="46">
        <v>57</v>
      </c>
      <c r="J375" s="4" t="s">
        <v>587</v>
      </c>
      <c r="K375" s="5" t="s">
        <v>18</v>
      </c>
    </row>
    <row r="376" s="1" customFormat="1" ht="17" customHeight="1" spans="1:11">
      <c r="A376" s="5">
        <v>374</v>
      </c>
      <c r="B376" s="6" t="s">
        <v>580</v>
      </c>
      <c r="C376" s="5" t="s">
        <v>13</v>
      </c>
      <c r="D376" s="7" t="s">
        <v>581</v>
      </c>
      <c r="E376" s="7">
        <v>18</v>
      </c>
      <c r="F376" s="5">
        <v>300</v>
      </c>
      <c r="G376" s="18" t="s">
        <v>588</v>
      </c>
      <c r="H376" s="18" t="s">
        <v>22</v>
      </c>
      <c r="I376" s="46">
        <v>56</v>
      </c>
      <c r="J376" s="4" t="s">
        <v>589</v>
      </c>
      <c r="K376" s="5" t="s">
        <v>18</v>
      </c>
    </row>
    <row r="377" s="1" customFormat="1" ht="17" customHeight="1" spans="1:11">
      <c r="A377" s="5">
        <v>375</v>
      </c>
      <c r="B377" s="6" t="s">
        <v>580</v>
      </c>
      <c r="C377" s="5" t="s">
        <v>13</v>
      </c>
      <c r="D377" s="7" t="s">
        <v>581</v>
      </c>
      <c r="E377" s="7">
        <v>18</v>
      </c>
      <c r="F377" s="5">
        <v>300</v>
      </c>
      <c r="G377" s="41" t="s">
        <v>590</v>
      </c>
      <c r="H377" s="18" t="s">
        <v>22</v>
      </c>
      <c r="I377" s="46">
        <v>45</v>
      </c>
      <c r="J377" s="4" t="s">
        <v>591</v>
      </c>
      <c r="K377" s="5" t="s">
        <v>18</v>
      </c>
    </row>
    <row r="378" s="1" customFormat="1" ht="17" customHeight="1" spans="1:11">
      <c r="A378" s="5">
        <v>376</v>
      </c>
      <c r="B378" s="6" t="s">
        <v>580</v>
      </c>
      <c r="C378" s="5" t="s">
        <v>13</v>
      </c>
      <c r="D378" s="7" t="s">
        <v>581</v>
      </c>
      <c r="E378" s="7">
        <v>18</v>
      </c>
      <c r="F378" s="5">
        <v>300</v>
      </c>
      <c r="G378" s="41" t="s">
        <v>592</v>
      </c>
      <c r="H378" s="18" t="s">
        <v>22</v>
      </c>
      <c r="I378" s="46">
        <v>50</v>
      </c>
      <c r="J378" s="4" t="s">
        <v>593</v>
      </c>
      <c r="K378" s="5" t="s">
        <v>18</v>
      </c>
    </row>
    <row r="379" s="1" customFormat="1" ht="17" customHeight="1" spans="1:11">
      <c r="A379" s="5">
        <v>377</v>
      </c>
      <c r="B379" s="6" t="s">
        <v>580</v>
      </c>
      <c r="C379" s="5" t="s">
        <v>13</v>
      </c>
      <c r="D379" s="7" t="s">
        <v>581</v>
      </c>
      <c r="E379" s="7">
        <v>18</v>
      </c>
      <c r="F379" s="5">
        <v>300</v>
      </c>
      <c r="G379" s="18" t="s">
        <v>594</v>
      </c>
      <c r="H379" s="18" t="s">
        <v>22</v>
      </c>
      <c r="I379" s="46">
        <v>51</v>
      </c>
      <c r="J379" s="4" t="s">
        <v>595</v>
      </c>
      <c r="K379" s="5" t="s">
        <v>18</v>
      </c>
    </row>
    <row r="380" s="1" customFormat="1" ht="17" customHeight="1" spans="1:11">
      <c r="A380" s="5">
        <v>378</v>
      </c>
      <c r="B380" s="6" t="s">
        <v>580</v>
      </c>
      <c r="C380" s="5" t="s">
        <v>13</v>
      </c>
      <c r="D380" s="7" t="s">
        <v>581</v>
      </c>
      <c r="E380" s="7">
        <v>18</v>
      </c>
      <c r="F380" s="5">
        <v>300</v>
      </c>
      <c r="G380" s="41" t="s">
        <v>596</v>
      </c>
      <c r="H380" s="18" t="s">
        <v>16</v>
      </c>
      <c r="I380" s="46">
        <v>42</v>
      </c>
      <c r="J380" s="4" t="s">
        <v>597</v>
      </c>
      <c r="K380" s="5" t="s">
        <v>18</v>
      </c>
    </row>
    <row r="381" s="1" customFormat="1" ht="17" customHeight="1" spans="1:11">
      <c r="A381" s="5">
        <v>379</v>
      </c>
      <c r="B381" s="6" t="s">
        <v>580</v>
      </c>
      <c r="C381" s="5" t="s">
        <v>13</v>
      </c>
      <c r="D381" s="7" t="s">
        <v>581</v>
      </c>
      <c r="E381" s="7">
        <v>18</v>
      </c>
      <c r="F381" s="5">
        <v>300</v>
      </c>
      <c r="G381" s="41" t="s">
        <v>598</v>
      </c>
      <c r="H381" s="41" t="s">
        <v>22</v>
      </c>
      <c r="I381" s="41">
        <v>52</v>
      </c>
      <c r="J381" s="4" t="s">
        <v>599</v>
      </c>
      <c r="K381" s="5" t="s">
        <v>18</v>
      </c>
    </row>
    <row r="382" s="1" customFormat="1" ht="17" customHeight="1" spans="1:11">
      <c r="A382" s="5">
        <v>380</v>
      </c>
      <c r="B382" s="6" t="s">
        <v>580</v>
      </c>
      <c r="C382" s="5" t="s">
        <v>13</v>
      </c>
      <c r="D382" s="7" t="s">
        <v>581</v>
      </c>
      <c r="E382" s="7">
        <v>18</v>
      </c>
      <c r="F382" s="5">
        <v>300</v>
      </c>
      <c r="G382" s="41" t="s">
        <v>600</v>
      </c>
      <c r="H382" s="41" t="s">
        <v>22</v>
      </c>
      <c r="I382" s="41">
        <v>51</v>
      </c>
      <c r="J382" s="4" t="s">
        <v>601</v>
      </c>
      <c r="K382" s="5" t="s">
        <v>18</v>
      </c>
    </row>
    <row r="383" s="1" customFormat="1" ht="17" customHeight="1" spans="1:11">
      <c r="A383" s="5">
        <v>381</v>
      </c>
      <c r="B383" s="6" t="s">
        <v>580</v>
      </c>
      <c r="C383" s="5" t="s">
        <v>13</v>
      </c>
      <c r="D383" s="7" t="s">
        <v>581</v>
      </c>
      <c r="E383" s="7">
        <v>18</v>
      </c>
      <c r="F383" s="5">
        <v>300</v>
      </c>
      <c r="G383" s="42" t="s">
        <v>602</v>
      </c>
      <c r="H383" s="42" t="s">
        <v>16</v>
      </c>
      <c r="I383" s="42">
        <v>45</v>
      </c>
      <c r="J383" s="4" t="s">
        <v>603</v>
      </c>
      <c r="K383" s="5" t="s">
        <v>18</v>
      </c>
    </row>
    <row r="384" s="1" customFormat="1" ht="17" customHeight="1" spans="1:11">
      <c r="A384" s="5">
        <v>382</v>
      </c>
      <c r="B384" s="6" t="s">
        <v>580</v>
      </c>
      <c r="C384" s="5" t="s">
        <v>13</v>
      </c>
      <c r="D384" s="7" t="s">
        <v>581</v>
      </c>
      <c r="E384" s="7">
        <v>18</v>
      </c>
      <c r="F384" s="5">
        <v>300</v>
      </c>
      <c r="G384" s="42" t="s">
        <v>604</v>
      </c>
      <c r="H384" s="42" t="s">
        <v>22</v>
      </c>
      <c r="I384" s="42">
        <v>45</v>
      </c>
      <c r="J384" s="4" t="s">
        <v>605</v>
      </c>
      <c r="K384" s="5" t="s">
        <v>18</v>
      </c>
    </row>
    <row r="385" s="1" customFormat="1" ht="17" customHeight="1" spans="1:11">
      <c r="A385" s="5">
        <v>383</v>
      </c>
      <c r="B385" s="6" t="s">
        <v>580</v>
      </c>
      <c r="C385" s="5" t="s">
        <v>13</v>
      </c>
      <c r="D385" s="7" t="s">
        <v>581</v>
      </c>
      <c r="E385" s="7">
        <v>18</v>
      </c>
      <c r="F385" s="5">
        <v>300</v>
      </c>
      <c r="G385" s="42" t="s">
        <v>606</v>
      </c>
      <c r="H385" s="42" t="s">
        <v>22</v>
      </c>
      <c r="I385" s="42">
        <v>49</v>
      </c>
      <c r="J385" s="4" t="s">
        <v>585</v>
      </c>
      <c r="K385" s="5" t="s">
        <v>18</v>
      </c>
    </row>
    <row r="386" s="1" customFormat="1" ht="17" customHeight="1" spans="1:11">
      <c r="A386" s="5">
        <v>384</v>
      </c>
      <c r="B386" s="6" t="s">
        <v>580</v>
      </c>
      <c r="C386" s="5" t="s">
        <v>13</v>
      </c>
      <c r="D386" s="7" t="s">
        <v>581</v>
      </c>
      <c r="E386" s="7">
        <v>18</v>
      </c>
      <c r="F386" s="5">
        <v>300</v>
      </c>
      <c r="G386" s="7" t="s">
        <v>607</v>
      </c>
      <c r="H386" s="7" t="s">
        <v>16</v>
      </c>
      <c r="I386" s="7">
        <v>50</v>
      </c>
      <c r="J386" s="4" t="s">
        <v>608</v>
      </c>
      <c r="K386" s="5" t="s">
        <v>18</v>
      </c>
    </row>
    <row r="387" s="1" customFormat="1" ht="17" customHeight="1" spans="1:11">
      <c r="A387" s="5">
        <v>385</v>
      </c>
      <c r="B387" s="6" t="s">
        <v>580</v>
      </c>
      <c r="C387" s="5" t="s">
        <v>13</v>
      </c>
      <c r="D387" s="7" t="s">
        <v>581</v>
      </c>
      <c r="E387" s="7">
        <v>18</v>
      </c>
      <c r="F387" s="5">
        <v>300</v>
      </c>
      <c r="G387" s="7" t="s">
        <v>609</v>
      </c>
      <c r="H387" s="7" t="s">
        <v>22</v>
      </c>
      <c r="I387" s="7">
        <v>57</v>
      </c>
      <c r="J387" s="4" t="s">
        <v>595</v>
      </c>
      <c r="K387" s="5" t="s">
        <v>18</v>
      </c>
    </row>
    <row r="388" s="1" customFormat="1" ht="17" customHeight="1" spans="1:11">
      <c r="A388" s="5">
        <v>386</v>
      </c>
      <c r="B388" s="6" t="s">
        <v>580</v>
      </c>
      <c r="C388" s="5" t="s">
        <v>13</v>
      </c>
      <c r="D388" s="7" t="s">
        <v>581</v>
      </c>
      <c r="E388" s="7">
        <v>18</v>
      </c>
      <c r="F388" s="5">
        <v>300</v>
      </c>
      <c r="G388" s="47" t="s">
        <v>610</v>
      </c>
      <c r="H388" s="47" t="s">
        <v>16</v>
      </c>
      <c r="I388" s="42">
        <v>46</v>
      </c>
      <c r="J388" s="4" t="s">
        <v>611</v>
      </c>
      <c r="K388" s="5" t="s">
        <v>18</v>
      </c>
    </row>
    <row r="389" s="1" customFormat="1" ht="17" customHeight="1" spans="1:11">
      <c r="A389" s="5">
        <v>387</v>
      </c>
      <c r="B389" s="6" t="s">
        <v>580</v>
      </c>
      <c r="C389" s="5" t="s">
        <v>13</v>
      </c>
      <c r="D389" s="7" t="s">
        <v>581</v>
      </c>
      <c r="E389" s="7">
        <v>18</v>
      </c>
      <c r="F389" s="5">
        <v>300</v>
      </c>
      <c r="G389" s="48" t="s">
        <v>612</v>
      </c>
      <c r="H389" s="48" t="s">
        <v>22</v>
      </c>
      <c r="I389" s="42">
        <v>56</v>
      </c>
      <c r="J389" s="37" t="s">
        <v>613</v>
      </c>
      <c r="K389" s="5" t="s">
        <v>18</v>
      </c>
    </row>
    <row r="390" s="1" customFormat="1" ht="17" customHeight="1" spans="1:11">
      <c r="A390" s="5">
        <v>388</v>
      </c>
      <c r="B390" s="6" t="s">
        <v>580</v>
      </c>
      <c r="C390" s="5" t="s">
        <v>13</v>
      </c>
      <c r="D390" s="7" t="s">
        <v>581</v>
      </c>
      <c r="E390" s="7">
        <v>18</v>
      </c>
      <c r="F390" s="5">
        <v>300</v>
      </c>
      <c r="G390" s="49" t="s">
        <v>614</v>
      </c>
      <c r="H390" s="48" t="s">
        <v>22</v>
      </c>
      <c r="I390" s="42">
        <v>47</v>
      </c>
      <c r="J390" s="4" t="s">
        <v>615</v>
      </c>
      <c r="K390" s="5" t="s">
        <v>18</v>
      </c>
    </row>
    <row r="391" s="1" customFormat="1" ht="17" customHeight="1" spans="1:11">
      <c r="A391" s="5">
        <v>389</v>
      </c>
      <c r="B391" s="6" t="s">
        <v>580</v>
      </c>
      <c r="C391" s="5" t="s">
        <v>13</v>
      </c>
      <c r="D391" s="7" t="s">
        <v>581</v>
      </c>
      <c r="E391" s="7">
        <v>18</v>
      </c>
      <c r="F391" s="5">
        <v>300</v>
      </c>
      <c r="G391" s="48" t="s">
        <v>616</v>
      </c>
      <c r="H391" s="48" t="s">
        <v>22</v>
      </c>
      <c r="I391" s="42">
        <v>57</v>
      </c>
      <c r="J391" s="4" t="s">
        <v>613</v>
      </c>
      <c r="K391" s="5" t="s">
        <v>18</v>
      </c>
    </row>
    <row r="392" s="1" customFormat="1" ht="17" customHeight="1" spans="1:11">
      <c r="A392" s="5">
        <v>390</v>
      </c>
      <c r="B392" s="6" t="s">
        <v>580</v>
      </c>
      <c r="C392" s="5" t="s">
        <v>13</v>
      </c>
      <c r="D392" s="7" t="s">
        <v>581</v>
      </c>
      <c r="E392" s="7">
        <v>18</v>
      </c>
      <c r="F392" s="5">
        <v>300</v>
      </c>
      <c r="G392" s="48" t="s">
        <v>617</v>
      </c>
      <c r="H392" s="48" t="s">
        <v>22</v>
      </c>
      <c r="I392" s="42">
        <v>52</v>
      </c>
      <c r="J392" s="4" t="s">
        <v>618</v>
      </c>
      <c r="K392" s="5" t="s">
        <v>18</v>
      </c>
    </row>
    <row r="393" s="1" customFormat="1" ht="17" customHeight="1" spans="1:11">
      <c r="A393" s="5">
        <v>391</v>
      </c>
      <c r="B393" s="6" t="s">
        <v>580</v>
      </c>
      <c r="C393" s="5" t="s">
        <v>13</v>
      </c>
      <c r="D393" s="7" t="s">
        <v>581</v>
      </c>
      <c r="E393" s="7">
        <v>18</v>
      </c>
      <c r="F393" s="5">
        <v>300</v>
      </c>
      <c r="G393" s="49" t="s">
        <v>619</v>
      </c>
      <c r="H393" s="48" t="s">
        <v>22</v>
      </c>
      <c r="I393" s="42">
        <v>54</v>
      </c>
      <c r="J393" s="53" t="s">
        <v>620</v>
      </c>
      <c r="K393" s="5" t="s">
        <v>18</v>
      </c>
    </row>
    <row r="394" s="1" customFormat="1" ht="17" customHeight="1" spans="1:11">
      <c r="A394" s="5">
        <v>392</v>
      </c>
      <c r="B394" s="6" t="s">
        <v>580</v>
      </c>
      <c r="C394" s="5" t="s">
        <v>13</v>
      </c>
      <c r="D394" s="7" t="s">
        <v>581</v>
      </c>
      <c r="E394" s="7">
        <v>18</v>
      </c>
      <c r="F394" s="5">
        <v>300</v>
      </c>
      <c r="G394" s="49" t="s">
        <v>621</v>
      </c>
      <c r="H394" s="48" t="s">
        <v>22</v>
      </c>
      <c r="I394" s="42">
        <v>56</v>
      </c>
      <c r="J394" s="54" t="s">
        <v>622</v>
      </c>
      <c r="K394" s="5" t="s">
        <v>18</v>
      </c>
    </row>
    <row r="395" s="1" customFormat="1" ht="17" customHeight="1" spans="1:11">
      <c r="A395" s="5">
        <v>393</v>
      </c>
      <c r="B395" s="6" t="s">
        <v>580</v>
      </c>
      <c r="C395" s="5" t="s">
        <v>13</v>
      </c>
      <c r="D395" s="7" t="s">
        <v>581</v>
      </c>
      <c r="E395" s="7">
        <v>18</v>
      </c>
      <c r="F395" s="5">
        <v>300</v>
      </c>
      <c r="G395" s="48" t="s">
        <v>623</v>
      </c>
      <c r="H395" s="48" t="s">
        <v>22</v>
      </c>
      <c r="I395" s="42">
        <v>19</v>
      </c>
      <c r="J395" s="54" t="s">
        <v>624</v>
      </c>
      <c r="K395" s="5" t="s">
        <v>18</v>
      </c>
    </row>
    <row r="396" s="1" customFormat="1" ht="17" customHeight="1" spans="1:11">
      <c r="A396" s="5">
        <v>394</v>
      </c>
      <c r="B396" s="6" t="s">
        <v>580</v>
      </c>
      <c r="C396" s="5" t="s">
        <v>13</v>
      </c>
      <c r="D396" s="7" t="s">
        <v>581</v>
      </c>
      <c r="E396" s="7">
        <v>18</v>
      </c>
      <c r="F396" s="5">
        <v>300</v>
      </c>
      <c r="G396" s="49" t="s">
        <v>625</v>
      </c>
      <c r="H396" s="48" t="s">
        <v>16</v>
      </c>
      <c r="I396" s="42">
        <v>41</v>
      </c>
      <c r="J396" s="54" t="s">
        <v>626</v>
      </c>
      <c r="K396" s="5" t="s">
        <v>18</v>
      </c>
    </row>
    <row r="397" s="1" customFormat="1" ht="17" customHeight="1" spans="1:11">
      <c r="A397" s="5">
        <v>395</v>
      </c>
      <c r="B397" s="6" t="s">
        <v>580</v>
      </c>
      <c r="C397" s="5" t="s">
        <v>13</v>
      </c>
      <c r="D397" s="7" t="s">
        <v>581</v>
      </c>
      <c r="E397" s="7">
        <v>18</v>
      </c>
      <c r="F397" s="5">
        <v>300</v>
      </c>
      <c r="G397" s="48" t="s">
        <v>627</v>
      </c>
      <c r="H397" s="48" t="s">
        <v>22</v>
      </c>
      <c r="I397" s="42">
        <v>58</v>
      </c>
      <c r="J397" s="54" t="s">
        <v>628</v>
      </c>
      <c r="K397" s="5" t="s">
        <v>18</v>
      </c>
    </row>
    <row r="398" s="1" customFormat="1" ht="17" customHeight="1" spans="1:11">
      <c r="A398" s="5">
        <v>396</v>
      </c>
      <c r="B398" s="6" t="s">
        <v>580</v>
      </c>
      <c r="C398" s="5" t="s">
        <v>13</v>
      </c>
      <c r="D398" s="7" t="s">
        <v>581</v>
      </c>
      <c r="E398" s="7">
        <v>18</v>
      </c>
      <c r="F398" s="5">
        <v>300</v>
      </c>
      <c r="G398" s="48" t="s">
        <v>629</v>
      </c>
      <c r="H398" s="48" t="s">
        <v>22</v>
      </c>
      <c r="I398" s="42">
        <v>46</v>
      </c>
      <c r="J398" s="54" t="s">
        <v>626</v>
      </c>
      <c r="K398" s="5" t="s">
        <v>18</v>
      </c>
    </row>
    <row r="399" s="1" customFormat="1" ht="17" customHeight="1" spans="1:11">
      <c r="A399" s="5">
        <v>397</v>
      </c>
      <c r="B399" s="6" t="s">
        <v>580</v>
      </c>
      <c r="C399" s="5" t="s">
        <v>13</v>
      </c>
      <c r="D399" s="7" t="s">
        <v>581</v>
      </c>
      <c r="E399" s="7">
        <v>18</v>
      </c>
      <c r="F399" s="5">
        <v>300</v>
      </c>
      <c r="G399" s="49" t="s">
        <v>630</v>
      </c>
      <c r="H399" s="48" t="s">
        <v>22</v>
      </c>
      <c r="I399" s="42">
        <v>59</v>
      </c>
      <c r="J399" s="54" t="s">
        <v>631</v>
      </c>
      <c r="K399" s="5" t="s">
        <v>18</v>
      </c>
    </row>
    <row r="400" s="1" customFormat="1" ht="17" customHeight="1" spans="1:11">
      <c r="A400" s="5">
        <v>398</v>
      </c>
      <c r="B400" s="6" t="s">
        <v>580</v>
      </c>
      <c r="C400" s="5" t="s">
        <v>13</v>
      </c>
      <c r="D400" s="7" t="s">
        <v>581</v>
      </c>
      <c r="E400" s="7">
        <v>18</v>
      </c>
      <c r="F400" s="5">
        <v>300</v>
      </c>
      <c r="G400" s="48" t="s">
        <v>632</v>
      </c>
      <c r="H400" s="48" t="s">
        <v>22</v>
      </c>
      <c r="I400" s="42">
        <v>31</v>
      </c>
      <c r="J400" s="54" t="s">
        <v>633</v>
      </c>
      <c r="K400" s="5" t="s">
        <v>18</v>
      </c>
    </row>
    <row r="401" s="1" customFormat="1" ht="17" customHeight="1" spans="1:11">
      <c r="A401" s="5">
        <v>399</v>
      </c>
      <c r="B401" s="6" t="s">
        <v>580</v>
      </c>
      <c r="C401" s="5" t="s">
        <v>13</v>
      </c>
      <c r="D401" s="7" t="s">
        <v>581</v>
      </c>
      <c r="E401" s="7">
        <v>18</v>
      </c>
      <c r="F401" s="5">
        <v>300</v>
      </c>
      <c r="G401" s="48" t="s">
        <v>634</v>
      </c>
      <c r="H401" s="48" t="s">
        <v>22</v>
      </c>
      <c r="I401" s="42">
        <v>54</v>
      </c>
      <c r="J401" s="54" t="s">
        <v>631</v>
      </c>
      <c r="K401" s="5" t="s">
        <v>18</v>
      </c>
    </row>
    <row r="402" s="1" customFormat="1" ht="17" customHeight="1" spans="1:11">
      <c r="A402" s="5">
        <v>400</v>
      </c>
      <c r="B402" s="6" t="s">
        <v>580</v>
      </c>
      <c r="C402" s="5" t="s">
        <v>13</v>
      </c>
      <c r="D402" s="7" t="s">
        <v>581</v>
      </c>
      <c r="E402" s="7">
        <v>18</v>
      </c>
      <c r="F402" s="5">
        <v>300</v>
      </c>
      <c r="G402" s="49" t="s">
        <v>635</v>
      </c>
      <c r="H402" s="48" t="s">
        <v>16</v>
      </c>
      <c r="I402" s="42">
        <v>59</v>
      </c>
      <c r="J402" s="4" t="s">
        <v>622</v>
      </c>
      <c r="K402" s="5" t="s">
        <v>18</v>
      </c>
    </row>
    <row r="403" s="1" customFormat="1" ht="17" customHeight="1" spans="1:11">
      <c r="A403" s="5">
        <v>401</v>
      </c>
      <c r="B403" s="6" t="s">
        <v>580</v>
      </c>
      <c r="C403" s="5" t="s">
        <v>13</v>
      </c>
      <c r="D403" s="7" t="s">
        <v>581</v>
      </c>
      <c r="E403" s="7">
        <v>18</v>
      </c>
      <c r="F403" s="5">
        <v>300</v>
      </c>
      <c r="G403" s="48" t="s">
        <v>636</v>
      </c>
      <c r="H403" s="48" t="s">
        <v>22</v>
      </c>
      <c r="I403" s="42">
        <v>59</v>
      </c>
      <c r="J403" s="4" t="s">
        <v>637</v>
      </c>
      <c r="K403" s="5" t="s">
        <v>18</v>
      </c>
    </row>
    <row r="404" s="1" customFormat="1" ht="17" customHeight="1" spans="1:11">
      <c r="A404" s="5">
        <v>402</v>
      </c>
      <c r="B404" s="6" t="s">
        <v>580</v>
      </c>
      <c r="C404" s="5" t="s">
        <v>13</v>
      </c>
      <c r="D404" s="7" t="s">
        <v>581</v>
      </c>
      <c r="E404" s="7">
        <v>18</v>
      </c>
      <c r="F404" s="5">
        <v>300</v>
      </c>
      <c r="G404" s="48" t="s">
        <v>638</v>
      </c>
      <c r="H404" s="48" t="s">
        <v>16</v>
      </c>
      <c r="I404" s="42">
        <v>56</v>
      </c>
      <c r="J404" s="4" t="s">
        <v>633</v>
      </c>
      <c r="K404" s="5" t="s">
        <v>18</v>
      </c>
    </row>
    <row r="405" s="1" customFormat="1" ht="17" customHeight="1" spans="1:11">
      <c r="A405" s="5">
        <v>403</v>
      </c>
      <c r="B405" s="6" t="s">
        <v>580</v>
      </c>
      <c r="C405" s="5" t="s">
        <v>13</v>
      </c>
      <c r="D405" s="7" t="s">
        <v>581</v>
      </c>
      <c r="E405" s="7">
        <v>18</v>
      </c>
      <c r="F405" s="5">
        <v>300</v>
      </c>
      <c r="G405" s="49" t="s">
        <v>639</v>
      </c>
      <c r="H405" s="49" t="s">
        <v>16</v>
      </c>
      <c r="I405" s="42">
        <v>48</v>
      </c>
      <c r="J405" s="37" t="s">
        <v>640</v>
      </c>
      <c r="K405" s="5" t="s">
        <v>18</v>
      </c>
    </row>
    <row r="406" s="1" customFormat="1" ht="17" customHeight="1" spans="1:11">
      <c r="A406" s="5">
        <v>404</v>
      </c>
      <c r="B406" s="6" t="s">
        <v>580</v>
      </c>
      <c r="C406" s="5" t="s">
        <v>13</v>
      </c>
      <c r="D406" s="11" t="s">
        <v>641</v>
      </c>
      <c r="E406" s="7">
        <v>18</v>
      </c>
      <c r="F406" s="5">
        <v>300</v>
      </c>
      <c r="G406" s="49" t="s">
        <v>642</v>
      </c>
      <c r="H406" s="49" t="s">
        <v>16</v>
      </c>
      <c r="I406" s="42">
        <v>51</v>
      </c>
      <c r="J406" s="4" t="s">
        <v>643</v>
      </c>
      <c r="K406" s="5" t="s">
        <v>18</v>
      </c>
    </row>
    <row r="407" s="1" customFormat="1" ht="17" customHeight="1" spans="1:11">
      <c r="A407" s="5">
        <v>405</v>
      </c>
      <c r="B407" s="6" t="s">
        <v>580</v>
      </c>
      <c r="C407" s="5" t="s">
        <v>13</v>
      </c>
      <c r="D407" s="11" t="s">
        <v>641</v>
      </c>
      <c r="E407" s="7">
        <v>18</v>
      </c>
      <c r="F407" s="5">
        <v>300</v>
      </c>
      <c r="G407" s="49" t="s">
        <v>644</v>
      </c>
      <c r="H407" s="49" t="s">
        <v>16</v>
      </c>
      <c r="I407" s="42">
        <v>59</v>
      </c>
      <c r="J407" s="4" t="s">
        <v>645</v>
      </c>
      <c r="K407" s="5" t="s">
        <v>18</v>
      </c>
    </row>
    <row r="408" s="1" customFormat="1" ht="17" customHeight="1" spans="1:11">
      <c r="A408" s="5">
        <v>406</v>
      </c>
      <c r="B408" s="6" t="s">
        <v>580</v>
      </c>
      <c r="C408" s="5" t="s">
        <v>13</v>
      </c>
      <c r="D408" s="11" t="s">
        <v>641</v>
      </c>
      <c r="E408" s="7">
        <v>18</v>
      </c>
      <c r="F408" s="5">
        <v>300</v>
      </c>
      <c r="G408" s="49" t="s">
        <v>646</v>
      </c>
      <c r="H408" s="49" t="s">
        <v>22</v>
      </c>
      <c r="I408" s="42">
        <v>55</v>
      </c>
      <c r="J408" s="4" t="s">
        <v>647</v>
      </c>
      <c r="K408" s="5" t="s">
        <v>18</v>
      </c>
    </row>
    <row r="409" s="1" customFormat="1" ht="17" customHeight="1" spans="1:11">
      <c r="A409" s="5">
        <v>407</v>
      </c>
      <c r="B409" s="6" t="s">
        <v>580</v>
      </c>
      <c r="C409" s="5" t="s">
        <v>13</v>
      </c>
      <c r="D409" s="11" t="s">
        <v>641</v>
      </c>
      <c r="E409" s="7">
        <v>18</v>
      </c>
      <c r="F409" s="5">
        <v>300</v>
      </c>
      <c r="G409" s="49" t="s">
        <v>648</v>
      </c>
      <c r="H409" s="49" t="s">
        <v>22</v>
      </c>
      <c r="I409" s="42">
        <v>53</v>
      </c>
      <c r="J409" s="4" t="s">
        <v>649</v>
      </c>
      <c r="K409" s="5" t="s">
        <v>18</v>
      </c>
    </row>
    <row r="410" s="1" customFormat="1" ht="17" customHeight="1" spans="1:11">
      <c r="A410" s="5">
        <v>408</v>
      </c>
      <c r="B410" s="6" t="s">
        <v>580</v>
      </c>
      <c r="C410" s="5" t="s">
        <v>13</v>
      </c>
      <c r="D410" s="11" t="s">
        <v>641</v>
      </c>
      <c r="E410" s="7">
        <v>18</v>
      </c>
      <c r="F410" s="5">
        <v>300</v>
      </c>
      <c r="G410" s="49" t="s">
        <v>650</v>
      </c>
      <c r="H410" s="49" t="s">
        <v>16</v>
      </c>
      <c r="I410" s="42">
        <v>50</v>
      </c>
      <c r="J410" s="4" t="s">
        <v>645</v>
      </c>
      <c r="K410" s="5" t="s">
        <v>18</v>
      </c>
    </row>
    <row r="411" s="1" customFormat="1" ht="17" customHeight="1" spans="1:11">
      <c r="A411" s="5">
        <v>409</v>
      </c>
      <c r="B411" s="6" t="s">
        <v>580</v>
      </c>
      <c r="C411" s="5" t="s">
        <v>13</v>
      </c>
      <c r="D411" s="11" t="s">
        <v>641</v>
      </c>
      <c r="E411" s="7">
        <v>18</v>
      </c>
      <c r="F411" s="5">
        <v>300</v>
      </c>
      <c r="G411" s="48" t="s">
        <v>651</v>
      </c>
      <c r="H411" s="49" t="s">
        <v>16</v>
      </c>
      <c r="I411" s="42">
        <v>38</v>
      </c>
      <c r="J411" s="4" t="s">
        <v>652</v>
      </c>
      <c r="K411" s="5" t="s">
        <v>18</v>
      </c>
    </row>
    <row r="412" s="1" customFormat="1" ht="17" customHeight="1" spans="1:11">
      <c r="A412" s="5">
        <v>410</v>
      </c>
      <c r="B412" s="6" t="s">
        <v>580</v>
      </c>
      <c r="C412" s="5" t="s">
        <v>13</v>
      </c>
      <c r="D412" s="11" t="s">
        <v>641</v>
      </c>
      <c r="E412" s="7">
        <v>18</v>
      </c>
      <c r="F412" s="5">
        <v>300</v>
      </c>
      <c r="G412" s="48" t="s">
        <v>653</v>
      </c>
      <c r="H412" s="42" t="s">
        <v>22</v>
      </c>
      <c r="I412" s="42">
        <v>49</v>
      </c>
      <c r="J412" s="4" t="s">
        <v>654</v>
      </c>
      <c r="K412" s="5" t="s">
        <v>18</v>
      </c>
    </row>
    <row r="413" s="1" customFormat="1" ht="17" customHeight="1" spans="1:11">
      <c r="A413" s="5">
        <v>411</v>
      </c>
      <c r="B413" s="6" t="s">
        <v>580</v>
      </c>
      <c r="C413" s="5" t="s">
        <v>13</v>
      </c>
      <c r="D413" s="11" t="s">
        <v>641</v>
      </c>
      <c r="E413" s="7">
        <v>18</v>
      </c>
      <c r="F413" s="5">
        <v>300</v>
      </c>
      <c r="G413" s="48" t="s">
        <v>655</v>
      </c>
      <c r="H413" s="42" t="s">
        <v>16</v>
      </c>
      <c r="I413" s="42">
        <v>52</v>
      </c>
      <c r="J413" s="4" t="s">
        <v>656</v>
      </c>
      <c r="K413" s="5" t="s">
        <v>18</v>
      </c>
    </row>
    <row r="414" s="1" customFormat="1" ht="17" customHeight="1" spans="1:11">
      <c r="A414" s="5">
        <v>412</v>
      </c>
      <c r="B414" s="6" t="s">
        <v>580</v>
      </c>
      <c r="C414" s="5" t="s">
        <v>13</v>
      </c>
      <c r="D414" s="11" t="s">
        <v>641</v>
      </c>
      <c r="E414" s="7">
        <v>18</v>
      </c>
      <c r="F414" s="5">
        <v>300</v>
      </c>
      <c r="G414" s="50" t="s">
        <v>657</v>
      </c>
      <c r="H414" s="51" t="s">
        <v>22</v>
      </c>
      <c r="I414" s="51">
        <v>52</v>
      </c>
      <c r="J414" s="4" t="s">
        <v>656</v>
      </c>
      <c r="K414" s="5" t="s">
        <v>18</v>
      </c>
    </row>
    <row r="415" s="1" customFormat="1" ht="17" customHeight="1" spans="1:11">
      <c r="A415" s="5">
        <v>413</v>
      </c>
      <c r="B415" s="6" t="s">
        <v>580</v>
      </c>
      <c r="C415" s="5" t="s">
        <v>13</v>
      </c>
      <c r="D415" s="11" t="s">
        <v>641</v>
      </c>
      <c r="E415" s="7">
        <v>18</v>
      </c>
      <c r="F415" s="5">
        <v>300</v>
      </c>
      <c r="G415" s="48" t="s">
        <v>658</v>
      </c>
      <c r="H415" s="42" t="s">
        <v>16</v>
      </c>
      <c r="I415" s="42">
        <v>49</v>
      </c>
      <c r="J415" s="4" t="s">
        <v>659</v>
      </c>
      <c r="K415" s="5" t="s">
        <v>18</v>
      </c>
    </row>
    <row r="416" s="1" customFormat="1" ht="17" customHeight="1" spans="1:11">
      <c r="A416" s="5">
        <v>414</v>
      </c>
      <c r="B416" s="6" t="s">
        <v>580</v>
      </c>
      <c r="C416" s="5" t="s">
        <v>13</v>
      </c>
      <c r="D416" s="11" t="s">
        <v>641</v>
      </c>
      <c r="E416" s="7">
        <v>18</v>
      </c>
      <c r="F416" s="5">
        <v>300</v>
      </c>
      <c r="G416" s="42" t="s">
        <v>660</v>
      </c>
      <c r="H416" s="42" t="s">
        <v>22</v>
      </c>
      <c r="I416" s="42">
        <v>48</v>
      </c>
      <c r="J416" s="4" t="s">
        <v>661</v>
      </c>
      <c r="K416" s="5" t="s">
        <v>18</v>
      </c>
    </row>
    <row r="417" s="1" customFormat="1" ht="17" customHeight="1" spans="1:11">
      <c r="A417" s="5">
        <v>415</v>
      </c>
      <c r="B417" s="6" t="s">
        <v>580</v>
      </c>
      <c r="C417" s="5" t="s">
        <v>13</v>
      </c>
      <c r="D417" s="11" t="s">
        <v>641</v>
      </c>
      <c r="E417" s="7">
        <v>18</v>
      </c>
      <c r="F417" s="5">
        <v>300</v>
      </c>
      <c r="G417" s="42" t="s">
        <v>662</v>
      </c>
      <c r="H417" s="42" t="s">
        <v>16</v>
      </c>
      <c r="I417" s="42">
        <v>57</v>
      </c>
      <c r="J417" s="4" t="s">
        <v>663</v>
      </c>
      <c r="K417" s="5" t="s">
        <v>18</v>
      </c>
    </row>
    <row r="418" s="1" customFormat="1" ht="17" customHeight="1" spans="1:11">
      <c r="A418" s="5">
        <v>416</v>
      </c>
      <c r="B418" s="6" t="s">
        <v>580</v>
      </c>
      <c r="C418" s="5" t="s">
        <v>13</v>
      </c>
      <c r="D418" s="11" t="s">
        <v>641</v>
      </c>
      <c r="E418" s="7">
        <v>18</v>
      </c>
      <c r="F418" s="5">
        <v>300</v>
      </c>
      <c r="G418" s="42" t="s">
        <v>664</v>
      </c>
      <c r="H418" s="42" t="s">
        <v>16</v>
      </c>
      <c r="I418" s="42">
        <v>47</v>
      </c>
      <c r="J418" s="4" t="s">
        <v>652</v>
      </c>
      <c r="K418" s="5" t="s">
        <v>18</v>
      </c>
    </row>
    <row r="419" s="1" customFormat="1" ht="17" customHeight="1" spans="1:11">
      <c r="A419" s="5">
        <v>417</v>
      </c>
      <c r="B419" s="6" t="s">
        <v>580</v>
      </c>
      <c r="C419" s="5" t="s">
        <v>13</v>
      </c>
      <c r="D419" s="11" t="s">
        <v>641</v>
      </c>
      <c r="E419" s="7">
        <v>18</v>
      </c>
      <c r="F419" s="5">
        <v>300</v>
      </c>
      <c r="G419" s="42" t="s">
        <v>665</v>
      </c>
      <c r="H419" s="42" t="s">
        <v>16</v>
      </c>
      <c r="I419" s="42">
        <v>37</v>
      </c>
      <c r="J419" s="4" t="s">
        <v>666</v>
      </c>
      <c r="K419" s="5" t="s">
        <v>18</v>
      </c>
    </row>
    <row r="420" s="1" customFormat="1" ht="17" customHeight="1" spans="1:11">
      <c r="A420" s="5">
        <v>418</v>
      </c>
      <c r="B420" s="6" t="s">
        <v>580</v>
      </c>
      <c r="C420" s="5" t="s">
        <v>13</v>
      </c>
      <c r="D420" s="11" t="s">
        <v>641</v>
      </c>
      <c r="E420" s="7">
        <v>18</v>
      </c>
      <c r="F420" s="5">
        <v>300</v>
      </c>
      <c r="G420" s="42" t="s">
        <v>667</v>
      </c>
      <c r="H420" s="42" t="s">
        <v>16</v>
      </c>
      <c r="I420" s="42">
        <v>53</v>
      </c>
      <c r="J420" s="4" t="s">
        <v>668</v>
      </c>
      <c r="K420" s="5" t="s">
        <v>18</v>
      </c>
    </row>
    <row r="421" s="1" customFormat="1" ht="17" customHeight="1" spans="1:11">
      <c r="A421" s="5">
        <v>419</v>
      </c>
      <c r="B421" s="6" t="s">
        <v>580</v>
      </c>
      <c r="C421" s="5" t="s">
        <v>13</v>
      </c>
      <c r="D421" s="11" t="s">
        <v>641</v>
      </c>
      <c r="E421" s="7">
        <v>18</v>
      </c>
      <c r="F421" s="5">
        <v>300</v>
      </c>
      <c r="G421" s="18" t="s">
        <v>669</v>
      </c>
      <c r="H421" s="18" t="s">
        <v>16</v>
      </c>
      <c r="I421" s="42">
        <v>43</v>
      </c>
      <c r="J421" s="4" t="s">
        <v>670</v>
      </c>
      <c r="K421" s="5" t="s">
        <v>18</v>
      </c>
    </row>
    <row r="422" s="1" customFormat="1" ht="17" customHeight="1" spans="1:11">
      <c r="A422" s="5">
        <v>420</v>
      </c>
      <c r="B422" s="6" t="s">
        <v>580</v>
      </c>
      <c r="C422" s="5" t="s">
        <v>13</v>
      </c>
      <c r="D422" s="11" t="s">
        <v>641</v>
      </c>
      <c r="E422" s="7">
        <v>18</v>
      </c>
      <c r="F422" s="5">
        <v>300</v>
      </c>
      <c r="G422" s="18" t="s">
        <v>671</v>
      </c>
      <c r="H422" s="18" t="s">
        <v>22</v>
      </c>
      <c r="I422" s="42">
        <v>45</v>
      </c>
      <c r="J422" s="4" t="s">
        <v>672</v>
      </c>
      <c r="K422" s="5" t="s">
        <v>18</v>
      </c>
    </row>
    <row r="423" s="1" customFormat="1" ht="17" customHeight="1" spans="1:11">
      <c r="A423" s="5">
        <v>421</v>
      </c>
      <c r="B423" s="6" t="s">
        <v>580</v>
      </c>
      <c r="C423" s="5" t="s">
        <v>13</v>
      </c>
      <c r="D423" s="11" t="s">
        <v>641</v>
      </c>
      <c r="E423" s="7">
        <v>18</v>
      </c>
      <c r="F423" s="5">
        <v>300</v>
      </c>
      <c r="G423" s="18" t="s">
        <v>673</v>
      </c>
      <c r="H423" s="18" t="s">
        <v>22</v>
      </c>
      <c r="I423" s="42">
        <v>57</v>
      </c>
      <c r="J423" s="4" t="s">
        <v>674</v>
      </c>
      <c r="K423" s="5" t="s">
        <v>18</v>
      </c>
    </row>
    <row r="424" s="1" customFormat="1" ht="17" customHeight="1" spans="1:11">
      <c r="A424" s="5">
        <v>422</v>
      </c>
      <c r="B424" s="6" t="s">
        <v>580</v>
      </c>
      <c r="C424" s="5" t="s">
        <v>13</v>
      </c>
      <c r="D424" s="11" t="s">
        <v>641</v>
      </c>
      <c r="E424" s="7">
        <v>18</v>
      </c>
      <c r="F424" s="5">
        <v>300</v>
      </c>
      <c r="G424" s="18" t="s">
        <v>675</v>
      </c>
      <c r="H424" s="18" t="s">
        <v>22</v>
      </c>
      <c r="I424" s="42">
        <v>55</v>
      </c>
      <c r="J424" s="4" t="s">
        <v>674</v>
      </c>
      <c r="K424" s="5" t="s">
        <v>18</v>
      </c>
    </row>
    <row r="425" s="1" customFormat="1" ht="17" customHeight="1" spans="1:11">
      <c r="A425" s="5">
        <v>423</v>
      </c>
      <c r="B425" s="6" t="s">
        <v>580</v>
      </c>
      <c r="C425" s="5" t="s">
        <v>13</v>
      </c>
      <c r="D425" s="11" t="s">
        <v>641</v>
      </c>
      <c r="E425" s="7">
        <v>18</v>
      </c>
      <c r="F425" s="5">
        <v>300</v>
      </c>
      <c r="G425" s="18" t="s">
        <v>676</v>
      </c>
      <c r="H425" s="18" t="s">
        <v>16</v>
      </c>
      <c r="I425" s="42">
        <v>49</v>
      </c>
      <c r="J425" s="4" t="s">
        <v>643</v>
      </c>
      <c r="K425" s="5" t="s">
        <v>18</v>
      </c>
    </row>
    <row r="426" s="1" customFormat="1" ht="17" customHeight="1" spans="1:11">
      <c r="A426" s="5">
        <v>424</v>
      </c>
      <c r="B426" s="6" t="s">
        <v>580</v>
      </c>
      <c r="C426" s="5" t="s">
        <v>13</v>
      </c>
      <c r="D426" s="11" t="s">
        <v>641</v>
      </c>
      <c r="E426" s="7">
        <v>18</v>
      </c>
      <c r="F426" s="5">
        <v>300</v>
      </c>
      <c r="G426" s="18" t="s">
        <v>677</v>
      </c>
      <c r="H426" s="18" t="s">
        <v>16</v>
      </c>
      <c r="I426" s="42">
        <v>49</v>
      </c>
      <c r="J426" s="4" t="s">
        <v>643</v>
      </c>
      <c r="K426" s="5" t="s">
        <v>18</v>
      </c>
    </row>
    <row r="427" s="1" customFormat="1" ht="17" customHeight="1" spans="1:11">
      <c r="A427" s="5">
        <v>425</v>
      </c>
      <c r="B427" s="6" t="s">
        <v>580</v>
      </c>
      <c r="C427" s="5" t="s">
        <v>13</v>
      </c>
      <c r="D427" s="11" t="s">
        <v>641</v>
      </c>
      <c r="E427" s="7">
        <v>18</v>
      </c>
      <c r="F427" s="5">
        <v>300</v>
      </c>
      <c r="G427" s="18" t="s">
        <v>678</v>
      </c>
      <c r="H427" s="18" t="s">
        <v>16</v>
      </c>
      <c r="I427" s="42">
        <v>49</v>
      </c>
      <c r="J427" s="4" t="s">
        <v>679</v>
      </c>
      <c r="K427" s="5" t="s">
        <v>18</v>
      </c>
    </row>
    <row r="428" s="1" customFormat="1" ht="17" customHeight="1" spans="1:11">
      <c r="A428" s="5">
        <v>426</v>
      </c>
      <c r="B428" s="6" t="s">
        <v>580</v>
      </c>
      <c r="C428" s="5" t="s">
        <v>13</v>
      </c>
      <c r="D428" s="11" t="s">
        <v>641</v>
      </c>
      <c r="E428" s="7">
        <v>18</v>
      </c>
      <c r="F428" s="5">
        <v>300</v>
      </c>
      <c r="G428" s="18" t="s">
        <v>680</v>
      </c>
      <c r="H428" s="18" t="s">
        <v>16</v>
      </c>
      <c r="I428" s="42">
        <v>36</v>
      </c>
      <c r="J428" s="4" t="s">
        <v>681</v>
      </c>
      <c r="K428" s="5" t="s">
        <v>18</v>
      </c>
    </row>
    <row r="429" s="1" customFormat="1" ht="17" customHeight="1" spans="1:11">
      <c r="A429" s="5">
        <v>427</v>
      </c>
      <c r="B429" s="6" t="s">
        <v>580</v>
      </c>
      <c r="C429" s="5" t="s">
        <v>13</v>
      </c>
      <c r="D429" s="11" t="s">
        <v>641</v>
      </c>
      <c r="E429" s="7">
        <v>18</v>
      </c>
      <c r="F429" s="5">
        <v>300</v>
      </c>
      <c r="G429" s="41" t="s">
        <v>682</v>
      </c>
      <c r="H429" s="18" t="s">
        <v>16</v>
      </c>
      <c r="I429" s="42">
        <v>56</v>
      </c>
      <c r="J429" s="4" t="s">
        <v>643</v>
      </c>
      <c r="K429" s="5" t="s">
        <v>18</v>
      </c>
    </row>
    <row r="430" s="1" customFormat="1" ht="17" customHeight="1" spans="1:11">
      <c r="A430" s="5">
        <v>428</v>
      </c>
      <c r="B430" s="6" t="s">
        <v>580</v>
      </c>
      <c r="C430" s="5" t="s">
        <v>13</v>
      </c>
      <c r="D430" s="11" t="s">
        <v>641</v>
      </c>
      <c r="E430" s="7">
        <v>18</v>
      </c>
      <c r="F430" s="5">
        <v>300</v>
      </c>
      <c r="G430" s="18" t="s">
        <v>683</v>
      </c>
      <c r="H430" s="18" t="s">
        <v>22</v>
      </c>
      <c r="I430" s="42">
        <v>55</v>
      </c>
      <c r="J430" s="4" t="s">
        <v>654</v>
      </c>
      <c r="K430" s="5" t="s">
        <v>18</v>
      </c>
    </row>
    <row r="431" s="1" customFormat="1" ht="17" customHeight="1" spans="1:11">
      <c r="A431" s="5">
        <v>429</v>
      </c>
      <c r="B431" s="6" t="s">
        <v>580</v>
      </c>
      <c r="C431" s="5" t="s">
        <v>13</v>
      </c>
      <c r="D431" s="11" t="s">
        <v>641</v>
      </c>
      <c r="E431" s="7">
        <v>18</v>
      </c>
      <c r="F431" s="5">
        <v>300</v>
      </c>
      <c r="G431" s="18" t="s">
        <v>684</v>
      </c>
      <c r="H431" s="18" t="s">
        <v>22</v>
      </c>
      <c r="I431" s="42">
        <v>50</v>
      </c>
      <c r="J431" s="4" t="s">
        <v>685</v>
      </c>
      <c r="K431" s="5" t="s">
        <v>18</v>
      </c>
    </row>
    <row r="432" s="1" customFormat="1" ht="17" customHeight="1" spans="1:11">
      <c r="A432" s="5">
        <v>430</v>
      </c>
      <c r="B432" s="6" t="s">
        <v>580</v>
      </c>
      <c r="C432" s="5" t="s">
        <v>13</v>
      </c>
      <c r="D432" s="11" t="s">
        <v>641</v>
      </c>
      <c r="E432" s="7">
        <v>18</v>
      </c>
      <c r="F432" s="5">
        <v>300</v>
      </c>
      <c r="G432" s="18" t="s">
        <v>686</v>
      </c>
      <c r="H432" s="18" t="s">
        <v>16</v>
      </c>
      <c r="I432" s="42">
        <v>40</v>
      </c>
      <c r="J432" s="4" t="s">
        <v>687</v>
      </c>
      <c r="K432" s="5" t="s">
        <v>18</v>
      </c>
    </row>
    <row r="433" s="1" customFormat="1" ht="17" customHeight="1" spans="1:11">
      <c r="A433" s="5">
        <v>431</v>
      </c>
      <c r="B433" s="6" t="s">
        <v>580</v>
      </c>
      <c r="C433" s="5" t="s">
        <v>13</v>
      </c>
      <c r="D433" s="11" t="s">
        <v>641</v>
      </c>
      <c r="E433" s="7">
        <v>18</v>
      </c>
      <c r="F433" s="5">
        <v>300</v>
      </c>
      <c r="G433" s="49" t="s">
        <v>688</v>
      </c>
      <c r="H433" s="18" t="s">
        <v>16</v>
      </c>
      <c r="I433" s="42">
        <v>50</v>
      </c>
      <c r="J433" s="4" t="s">
        <v>689</v>
      </c>
      <c r="K433" s="5" t="s">
        <v>18</v>
      </c>
    </row>
    <row r="434" s="1" customFormat="1" ht="17" customHeight="1" spans="1:11">
      <c r="A434" s="5">
        <v>432</v>
      </c>
      <c r="B434" s="6" t="s">
        <v>580</v>
      </c>
      <c r="C434" s="5" t="s">
        <v>13</v>
      </c>
      <c r="D434" s="11" t="s">
        <v>641</v>
      </c>
      <c r="E434" s="7">
        <v>18</v>
      </c>
      <c r="F434" s="5">
        <v>300</v>
      </c>
      <c r="G434" s="49" t="s">
        <v>690</v>
      </c>
      <c r="H434" s="18" t="s">
        <v>22</v>
      </c>
      <c r="I434" s="42">
        <v>50</v>
      </c>
      <c r="J434" s="4" t="s">
        <v>670</v>
      </c>
      <c r="K434" s="5" t="s">
        <v>18</v>
      </c>
    </row>
    <row r="435" s="1" customFormat="1" ht="17" customHeight="1" spans="1:11">
      <c r="A435" s="5">
        <v>433</v>
      </c>
      <c r="B435" s="6" t="s">
        <v>580</v>
      </c>
      <c r="C435" s="5" t="s">
        <v>13</v>
      </c>
      <c r="D435" s="11" t="s">
        <v>641</v>
      </c>
      <c r="E435" s="7">
        <v>18</v>
      </c>
      <c r="F435" s="5">
        <v>300</v>
      </c>
      <c r="G435" s="49" t="s">
        <v>691</v>
      </c>
      <c r="H435" s="18" t="s">
        <v>22</v>
      </c>
      <c r="I435" s="42">
        <v>36</v>
      </c>
      <c r="J435" s="4" t="s">
        <v>692</v>
      </c>
      <c r="K435" s="5" t="s">
        <v>18</v>
      </c>
    </row>
    <row r="436" s="1" customFormat="1" ht="17" customHeight="1" spans="1:11">
      <c r="A436" s="5">
        <v>434</v>
      </c>
      <c r="B436" s="6" t="s">
        <v>580</v>
      </c>
      <c r="C436" s="5" t="s">
        <v>13</v>
      </c>
      <c r="D436" s="11" t="s">
        <v>641</v>
      </c>
      <c r="E436" s="7">
        <v>18</v>
      </c>
      <c r="F436" s="5">
        <v>300</v>
      </c>
      <c r="G436" s="49" t="s">
        <v>693</v>
      </c>
      <c r="H436" s="18" t="s">
        <v>22</v>
      </c>
      <c r="I436" s="42">
        <v>57</v>
      </c>
      <c r="J436" s="37" t="s">
        <v>694</v>
      </c>
      <c r="K436" s="5" t="s">
        <v>18</v>
      </c>
    </row>
    <row r="437" s="1" customFormat="1" ht="17" customHeight="1" spans="1:11">
      <c r="A437" s="5">
        <v>435</v>
      </c>
      <c r="B437" s="6" t="s">
        <v>580</v>
      </c>
      <c r="C437" s="5" t="s">
        <v>13</v>
      </c>
      <c r="D437" s="11" t="s">
        <v>641</v>
      </c>
      <c r="E437" s="7">
        <v>18</v>
      </c>
      <c r="F437" s="5">
        <v>300</v>
      </c>
      <c r="G437" s="41" t="s">
        <v>695</v>
      </c>
      <c r="H437" s="18" t="s">
        <v>22</v>
      </c>
      <c r="I437" s="42">
        <v>36</v>
      </c>
      <c r="J437" s="4" t="s">
        <v>696</v>
      </c>
      <c r="K437" s="5" t="s">
        <v>18</v>
      </c>
    </row>
    <row r="438" s="1" customFormat="1" ht="17" customHeight="1" spans="1:11">
      <c r="A438" s="5">
        <v>436</v>
      </c>
      <c r="B438" s="6" t="s">
        <v>580</v>
      </c>
      <c r="C438" s="5" t="s">
        <v>13</v>
      </c>
      <c r="D438" s="11" t="s">
        <v>641</v>
      </c>
      <c r="E438" s="7">
        <v>18</v>
      </c>
      <c r="F438" s="5">
        <v>300</v>
      </c>
      <c r="G438" s="41" t="s">
        <v>697</v>
      </c>
      <c r="H438" s="18" t="s">
        <v>22</v>
      </c>
      <c r="I438" s="42">
        <v>47</v>
      </c>
      <c r="J438" s="37" t="s">
        <v>698</v>
      </c>
      <c r="K438" s="5" t="s">
        <v>18</v>
      </c>
    </row>
    <row r="439" s="1" customFormat="1" ht="17" customHeight="1" spans="1:11">
      <c r="A439" s="5">
        <v>437</v>
      </c>
      <c r="B439" s="6" t="s">
        <v>580</v>
      </c>
      <c r="C439" s="5" t="s">
        <v>13</v>
      </c>
      <c r="D439" s="11" t="s">
        <v>641</v>
      </c>
      <c r="E439" s="7">
        <v>18</v>
      </c>
      <c r="F439" s="5">
        <v>300</v>
      </c>
      <c r="G439" s="18" t="s">
        <v>699</v>
      </c>
      <c r="H439" s="18" t="s">
        <v>16</v>
      </c>
      <c r="I439" s="42">
        <v>54</v>
      </c>
      <c r="J439" s="37" t="s">
        <v>698</v>
      </c>
      <c r="K439" s="5" t="s">
        <v>18</v>
      </c>
    </row>
    <row r="440" s="1" customFormat="1" ht="17" customHeight="1" spans="1:11">
      <c r="A440" s="5">
        <v>438</v>
      </c>
      <c r="B440" s="6" t="s">
        <v>580</v>
      </c>
      <c r="C440" s="5" t="s">
        <v>13</v>
      </c>
      <c r="D440" s="11" t="s">
        <v>641</v>
      </c>
      <c r="E440" s="7">
        <v>18</v>
      </c>
      <c r="F440" s="5">
        <v>300</v>
      </c>
      <c r="G440" s="18" t="s">
        <v>700</v>
      </c>
      <c r="H440" s="18" t="s">
        <v>22</v>
      </c>
      <c r="I440" s="42">
        <v>25</v>
      </c>
      <c r="J440" s="37" t="s">
        <v>701</v>
      </c>
      <c r="K440" s="5" t="s">
        <v>18</v>
      </c>
    </row>
    <row r="441" s="1" customFormat="1" ht="17" customHeight="1" spans="1:11">
      <c r="A441" s="5">
        <v>439</v>
      </c>
      <c r="B441" s="6" t="s">
        <v>580</v>
      </c>
      <c r="C441" s="5" t="s">
        <v>13</v>
      </c>
      <c r="D441" s="11" t="s">
        <v>641</v>
      </c>
      <c r="E441" s="7">
        <v>18</v>
      </c>
      <c r="F441" s="5">
        <v>300</v>
      </c>
      <c r="G441" s="18" t="s">
        <v>702</v>
      </c>
      <c r="H441" s="18" t="s">
        <v>16</v>
      </c>
      <c r="I441" s="42">
        <v>48</v>
      </c>
      <c r="J441" s="4" t="s">
        <v>670</v>
      </c>
      <c r="K441" s="5" t="s">
        <v>18</v>
      </c>
    </row>
    <row r="442" s="1" customFormat="1" ht="17" customHeight="1" spans="1:11">
      <c r="A442" s="5">
        <v>440</v>
      </c>
      <c r="B442" s="6" t="s">
        <v>580</v>
      </c>
      <c r="C442" s="5" t="s">
        <v>13</v>
      </c>
      <c r="D442" s="11" t="s">
        <v>641</v>
      </c>
      <c r="E442" s="7">
        <v>18</v>
      </c>
      <c r="F442" s="5">
        <v>300</v>
      </c>
      <c r="G442" s="41" t="s">
        <v>703</v>
      </c>
      <c r="H442" s="18" t="s">
        <v>16</v>
      </c>
      <c r="I442" s="42">
        <v>56</v>
      </c>
      <c r="J442" s="4" t="s">
        <v>685</v>
      </c>
      <c r="K442" s="5" t="s">
        <v>18</v>
      </c>
    </row>
    <row r="443" s="1" customFormat="1" ht="17" customHeight="1" spans="1:11">
      <c r="A443" s="5">
        <v>441</v>
      </c>
      <c r="B443" s="6" t="s">
        <v>580</v>
      </c>
      <c r="C443" s="5" t="s">
        <v>13</v>
      </c>
      <c r="D443" s="11" t="s">
        <v>641</v>
      </c>
      <c r="E443" s="7">
        <v>18</v>
      </c>
      <c r="F443" s="5">
        <v>300</v>
      </c>
      <c r="G443" s="41" t="s">
        <v>704</v>
      </c>
      <c r="H443" s="18" t="s">
        <v>16</v>
      </c>
      <c r="I443" s="42">
        <v>57</v>
      </c>
      <c r="J443" s="4" t="s">
        <v>670</v>
      </c>
      <c r="K443" s="5" t="s">
        <v>18</v>
      </c>
    </row>
    <row r="444" s="1" customFormat="1" ht="17" customHeight="1" spans="1:11">
      <c r="A444" s="5">
        <v>442</v>
      </c>
      <c r="B444" s="6" t="s">
        <v>580</v>
      </c>
      <c r="C444" s="5" t="s">
        <v>13</v>
      </c>
      <c r="D444" s="11" t="s">
        <v>641</v>
      </c>
      <c r="E444" s="7">
        <v>18</v>
      </c>
      <c r="F444" s="5">
        <v>300</v>
      </c>
      <c r="G444" s="41" t="s">
        <v>705</v>
      </c>
      <c r="H444" s="18" t="s">
        <v>16</v>
      </c>
      <c r="I444" s="42">
        <v>53</v>
      </c>
      <c r="J444" s="4" t="s">
        <v>706</v>
      </c>
      <c r="K444" s="5" t="s">
        <v>18</v>
      </c>
    </row>
    <row r="445" s="1" customFormat="1" ht="17" customHeight="1" spans="1:11">
      <c r="A445" s="5">
        <v>443</v>
      </c>
      <c r="B445" s="6" t="s">
        <v>580</v>
      </c>
      <c r="C445" s="5" t="s">
        <v>13</v>
      </c>
      <c r="D445" s="7" t="s">
        <v>14</v>
      </c>
      <c r="E445" s="7">
        <v>18</v>
      </c>
      <c r="F445" s="5">
        <v>300</v>
      </c>
      <c r="G445" s="52" t="s">
        <v>707</v>
      </c>
      <c r="H445" s="52" t="s">
        <v>16</v>
      </c>
      <c r="I445" s="52">
        <v>58</v>
      </c>
      <c r="J445" s="15" t="s">
        <v>708</v>
      </c>
      <c r="K445" s="5" t="s">
        <v>18</v>
      </c>
    </row>
    <row r="446" s="1" customFormat="1" ht="17" customHeight="1" spans="1:11">
      <c r="A446" s="5">
        <v>444</v>
      </c>
      <c r="B446" s="6" t="s">
        <v>580</v>
      </c>
      <c r="C446" s="5" t="s">
        <v>13</v>
      </c>
      <c r="D446" s="7" t="s">
        <v>14</v>
      </c>
      <c r="E446" s="7">
        <v>18</v>
      </c>
      <c r="F446" s="5">
        <v>300</v>
      </c>
      <c r="G446" s="52" t="s">
        <v>709</v>
      </c>
      <c r="H446" s="52" t="s">
        <v>22</v>
      </c>
      <c r="I446" s="52">
        <v>50</v>
      </c>
      <c r="J446" s="15" t="s">
        <v>708</v>
      </c>
      <c r="K446" s="5" t="s">
        <v>18</v>
      </c>
    </row>
    <row r="447" s="1" customFormat="1" ht="17" customHeight="1" spans="1:11">
      <c r="A447" s="5">
        <v>445</v>
      </c>
      <c r="B447" s="6" t="s">
        <v>580</v>
      </c>
      <c r="C447" s="5" t="s">
        <v>13</v>
      </c>
      <c r="D447" s="7" t="s">
        <v>14</v>
      </c>
      <c r="E447" s="7">
        <v>18</v>
      </c>
      <c r="F447" s="5">
        <v>300</v>
      </c>
      <c r="G447" s="52" t="s">
        <v>710</v>
      </c>
      <c r="H447" s="52" t="s">
        <v>22</v>
      </c>
      <c r="I447" s="52">
        <v>26</v>
      </c>
      <c r="J447" s="15" t="s">
        <v>711</v>
      </c>
      <c r="K447" s="5" t="s">
        <v>18</v>
      </c>
    </row>
    <row r="448" s="1" customFormat="1" ht="17" customHeight="1" spans="1:11">
      <c r="A448" s="5">
        <v>446</v>
      </c>
      <c r="B448" s="6" t="s">
        <v>580</v>
      </c>
      <c r="C448" s="5" t="s">
        <v>13</v>
      </c>
      <c r="D448" s="7" t="s">
        <v>14</v>
      </c>
      <c r="E448" s="7">
        <v>18</v>
      </c>
      <c r="F448" s="5">
        <v>300</v>
      </c>
      <c r="G448" s="52" t="s">
        <v>712</v>
      </c>
      <c r="H448" s="52" t="s">
        <v>16</v>
      </c>
      <c r="I448" s="52">
        <v>53</v>
      </c>
      <c r="J448" s="15" t="s">
        <v>618</v>
      </c>
      <c r="K448" s="5" t="s">
        <v>18</v>
      </c>
    </row>
    <row r="449" s="1" customFormat="1" ht="17" customHeight="1" spans="1:11">
      <c r="A449" s="5">
        <v>447</v>
      </c>
      <c r="B449" s="6" t="s">
        <v>580</v>
      </c>
      <c r="C449" s="5" t="s">
        <v>13</v>
      </c>
      <c r="D449" s="7" t="s">
        <v>14</v>
      </c>
      <c r="E449" s="7">
        <v>18</v>
      </c>
      <c r="F449" s="5">
        <v>300</v>
      </c>
      <c r="G449" s="10" t="s">
        <v>713</v>
      </c>
      <c r="H449" s="10" t="s">
        <v>22</v>
      </c>
      <c r="I449" s="10">
        <v>58</v>
      </c>
      <c r="J449" s="14" t="s">
        <v>714</v>
      </c>
      <c r="K449" s="5" t="s">
        <v>18</v>
      </c>
    </row>
    <row r="450" s="1" customFormat="1" ht="17" customHeight="1" spans="1:11">
      <c r="A450" s="5">
        <v>448</v>
      </c>
      <c r="B450" s="6" t="s">
        <v>580</v>
      </c>
      <c r="C450" s="5" t="s">
        <v>13</v>
      </c>
      <c r="D450" s="7" t="s">
        <v>14</v>
      </c>
      <c r="E450" s="7">
        <v>18</v>
      </c>
      <c r="F450" s="5">
        <v>300</v>
      </c>
      <c r="G450" s="10" t="s">
        <v>715</v>
      </c>
      <c r="H450" s="10" t="s">
        <v>22</v>
      </c>
      <c r="I450" s="10">
        <v>41</v>
      </c>
      <c r="J450" s="15" t="s">
        <v>716</v>
      </c>
      <c r="K450" s="5" t="s">
        <v>18</v>
      </c>
    </row>
    <row r="451" s="1" customFormat="1" ht="17" customHeight="1" spans="1:11">
      <c r="A451" s="5">
        <v>449</v>
      </c>
      <c r="B451" s="6" t="s">
        <v>580</v>
      </c>
      <c r="C451" s="5" t="s">
        <v>13</v>
      </c>
      <c r="D451" s="7" t="s">
        <v>14</v>
      </c>
      <c r="E451" s="7">
        <v>18</v>
      </c>
      <c r="F451" s="5">
        <v>300</v>
      </c>
      <c r="G451" s="10" t="s">
        <v>717</v>
      </c>
      <c r="H451" s="10" t="s">
        <v>16</v>
      </c>
      <c r="I451" s="10">
        <v>54</v>
      </c>
      <c r="J451" s="15" t="s">
        <v>708</v>
      </c>
      <c r="K451" s="5" t="s">
        <v>18</v>
      </c>
    </row>
    <row r="452" s="1" customFormat="1" ht="17" customHeight="1" spans="1:11">
      <c r="A452" s="5">
        <v>450</v>
      </c>
      <c r="B452" s="6" t="s">
        <v>580</v>
      </c>
      <c r="C452" s="5" t="s">
        <v>13</v>
      </c>
      <c r="D452" s="7" t="s">
        <v>14</v>
      </c>
      <c r="E452" s="7">
        <v>18</v>
      </c>
      <c r="F452" s="5">
        <v>300</v>
      </c>
      <c r="G452" s="10" t="s">
        <v>718</v>
      </c>
      <c r="H452" s="10" t="s">
        <v>22</v>
      </c>
      <c r="I452" s="10">
        <v>51</v>
      </c>
      <c r="J452" s="15" t="s">
        <v>719</v>
      </c>
      <c r="K452" s="5" t="s">
        <v>18</v>
      </c>
    </row>
    <row r="453" s="1" customFormat="1" ht="17" customHeight="1" spans="1:11">
      <c r="A453" s="5">
        <v>451</v>
      </c>
      <c r="B453" s="6" t="s">
        <v>580</v>
      </c>
      <c r="C453" s="5" t="s">
        <v>13</v>
      </c>
      <c r="D453" s="7" t="s">
        <v>14</v>
      </c>
      <c r="E453" s="7">
        <v>18</v>
      </c>
      <c r="F453" s="5">
        <v>300</v>
      </c>
      <c r="G453" s="7" t="s">
        <v>720</v>
      </c>
      <c r="H453" s="8" t="s">
        <v>22</v>
      </c>
      <c r="I453" s="8">
        <v>46</v>
      </c>
      <c r="J453" s="14" t="s">
        <v>721</v>
      </c>
      <c r="K453" s="5" t="s">
        <v>18</v>
      </c>
    </row>
    <row r="454" s="1" customFormat="1" ht="17" customHeight="1" spans="1:11">
      <c r="A454" s="5">
        <v>452</v>
      </c>
      <c r="B454" s="6" t="s">
        <v>580</v>
      </c>
      <c r="C454" s="5" t="s">
        <v>13</v>
      </c>
      <c r="D454" s="7" t="s">
        <v>14</v>
      </c>
      <c r="E454" s="7">
        <v>18</v>
      </c>
      <c r="F454" s="5">
        <v>300</v>
      </c>
      <c r="G454" s="42" t="s">
        <v>722</v>
      </c>
      <c r="H454" s="8" t="s">
        <v>16</v>
      </c>
      <c r="I454" s="7">
        <v>43</v>
      </c>
      <c r="J454" s="15" t="s">
        <v>723</v>
      </c>
      <c r="K454" s="5" t="s">
        <v>18</v>
      </c>
    </row>
    <row r="455" s="1" customFormat="1" ht="17" customHeight="1" spans="1:11">
      <c r="A455" s="5">
        <v>453</v>
      </c>
      <c r="B455" s="6" t="s">
        <v>580</v>
      </c>
      <c r="C455" s="5" t="s">
        <v>13</v>
      </c>
      <c r="D455" s="7" t="s">
        <v>14</v>
      </c>
      <c r="E455" s="7">
        <v>18</v>
      </c>
      <c r="F455" s="5">
        <v>300</v>
      </c>
      <c r="G455" s="42" t="s">
        <v>724</v>
      </c>
      <c r="H455" s="8" t="s">
        <v>16</v>
      </c>
      <c r="I455" s="7">
        <v>48</v>
      </c>
      <c r="J455" s="14" t="s">
        <v>725</v>
      </c>
      <c r="K455" s="5" t="s">
        <v>18</v>
      </c>
    </row>
    <row r="456" s="1" customFormat="1" ht="17" customHeight="1" spans="1:11">
      <c r="A456" s="5">
        <v>454</v>
      </c>
      <c r="B456" s="6" t="s">
        <v>580</v>
      </c>
      <c r="C456" s="5" t="s">
        <v>13</v>
      </c>
      <c r="D456" s="7" t="s">
        <v>14</v>
      </c>
      <c r="E456" s="7">
        <v>18</v>
      </c>
      <c r="F456" s="5">
        <v>300</v>
      </c>
      <c r="G456" s="42" t="s">
        <v>726</v>
      </c>
      <c r="H456" s="8" t="s">
        <v>22</v>
      </c>
      <c r="I456" s="7">
        <v>52</v>
      </c>
      <c r="J456" s="15" t="s">
        <v>708</v>
      </c>
      <c r="K456" s="5" t="s">
        <v>18</v>
      </c>
    </row>
    <row r="457" s="1" customFormat="1" ht="17" customHeight="1" spans="1:11">
      <c r="A457" s="5">
        <v>455</v>
      </c>
      <c r="B457" s="6" t="s">
        <v>580</v>
      </c>
      <c r="C457" s="5" t="s">
        <v>13</v>
      </c>
      <c r="D457" s="7" t="s">
        <v>14</v>
      </c>
      <c r="E457" s="7">
        <v>18</v>
      </c>
      <c r="F457" s="5">
        <v>300</v>
      </c>
      <c r="G457" s="42" t="s">
        <v>727</v>
      </c>
      <c r="H457" s="8" t="s">
        <v>16</v>
      </c>
      <c r="I457" s="7">
        <v>58</v>
      </c>
      <c r="J457" s="15" t="s">
        <v>708</v>
      </c>
      <c r="K457" s="5" t="s">
        <v>18</v>
      </c>
    </row>
    <row r="458" s="1" customFormat="1" ht="17" customHeight="1" spans="1:11">
      <c r="A458" s="5">
        <v>456</v>
      </c>
      <c r="B458" s="6" t="s">
        <v>580</v>
      </c>
      <c r="C458" s="5" t="s">
        <v>13</v>
      </c>
      <c r="D458" s="7" t="s">
        <v>14</v>
      </c>
      <c r="E458" s="7">
        <v>18</v>
      </c>
      <c r="F458" s="5">
        <v>300</v>
      </c>
      <c r="G458" s="42" t="s">
        <v>728</v>
      </c>
      <c r="H458" s="8" t="s">
        <v>16</v>
      </c>
      <c r="I458" s="7">
        <v>46</v>
      </c>
      <c r="J458" s="15" t="s">
        <v>729</v>
      </c>
      <c r="K458" s="5" t="s">
        <v>18</v>
      </c>
    </row>
    <row r="459" s="1" customFormat="1" ht="17" customHeight="1" spans="1:11">
      <c r="A459" s="5">
        <v>457</v>
      </c>
      <c r="B459" s="6" t="s">
        <v>580</v>
      </c>
      <c r="C459" s="5" t="s">
        <v>13</v>
      </c>
      <c r="D459" s="7" t="s">
        <v>14</v>
      </c>
      <c r="E459" s="7">
        <v>18</v>
      </c>
      <c r="F459" s="5">
        <v>300</v>
      </c>
      <c r="G459" s="10" t="s">
        <v>730</v>
      </c>
      <c r="H459" s="10" t="s">
        <v>16</v>
      </c>
      <c r="I459" s="10">
        <v>57</v>
      </c>
      <c r="J459" s="15" t="s">
        <v>731</v>
      </c>
      <c r="K459" s="5" t="s">
        <v>18</v>
      </c>
    </row>
    <row r="460" s="1" customFormat="1" ht="17" customHeight="1" spans="1:11">
      <c r="A460" s="5">
        <v>458</v>
      </c>
      <c r="B460" s="6" t="s">
        <v>580</v>
      </c>
      <c r="C460" s="5" t="s">
        <v>13</v>
      </c>
      <c r="D460" s="7" t="s">
        <v>14</v>
      </c>
      <c r="E460" s="7">
        <v>18</v>
      </c>
      <c r="F460" s="5">
        <v>300</v>
      </c>
      <c r="G460" s="10" t="s">
        <v>732</v>
      </c>
      <c r="H460" s="10" t="s">
        <v>22</v>
      </c>
      <c r="I460" s="10">
        <v>52</v>
      </c>
      <c r="J460" s="15" t="s">
        <v>729</v>
      </c>
      <c r="K460" s="5" t="s">
        <v>18</v>
      </c>
    </row>
    <row r="461" s="1" customFormat="1" ht="17" customHeight="1" spans="1:11">
      <c r="A461" s="5">
        <v>459</v>
      </c>
      <c r="B461" s="6" t="s">
        <v>580</v>
      </c>
      <c r="C461" s="5" t="s">
        <v>13</v>
      </c>
      <c r="D461" s="7" t="s">
        <v>14</v>
      </c>
      <c r="E461" s="7">
        <v>18</v>
      </c>
      <c r="F461" s="5">
        <v>300</v>
      </c>
      <c r="G461" s="10" t="s">
        <v>733</v>
      </c>
      <c r="H461" s="10" t="s">
        <v>16</v>
      </c>
      <c r="I461" s="10">
        <v>55</v>
      </c>
      <c r="J461" s="15" t="s">
        <v>729</v>
      </c>
      <c r="K461" s="5" t="s">
        <v>18</v>
      </c>
    </row>
    <row r="462" s="1" customFormat="1" ht="17" customHeight="1" spans="1:11">
      <c r="A462" s="5">
        <v>460</v>
      </c>
      <c r="B462" s="6" t="s">
        <v>580</v>
      </c>
      <c r="C462" s="5" t="s">
        <v>13</v>
      </c>
      <c r="D462" s="7" t="s">
        <v>14</v>
      </c>
      <c r="E462" s="7">
        <v>18</v>
      </c>
      <c r="F462" s="5">
        <v>300</v>
      </c>
      <c r="G462" s="42" t="s">
        <v>734</v>
      </c>
      <c r="H462" s="8" t="s">
        <v>16</v>
      </c>
      <c r="I462" s="7">
        <v>52</v>
      </c>
      <c r="J462" s="15" t="s">
        <v>708</v>
      </c>
      <c r="K462" s="5" t="s">
        <v>18</v>
      </c>
    </row>
    <row r="463" s="1" customFormat="1" ht="17" customHeight="1" spans="1:11">
      <c r="A463" s="5">
        <v>461</v>
      </c>
      <c r="B463" s="6" t="s">
        <v>580</v>
      </c>
      <c r="C463" s="5" t="s">
        <v>13</v>
      </c>
      <c r="D463" s="7" t="s">
        <v>14</v>
      </c>
      <c r="E463" s="7">
        <v>18</v>
      </c>
      <c r="F463" s="5">
        <v>300</v>
      </c>
      <c r="G463" s="42" t="s">
        <v>735</v>
      </c>
      <c r="H463" s="8" t="s">
        <v>22</v>
      </c>
      <c r="I463" s="7">
        <v>52</v>
      </c>
      <c r="J463" s="15" t="s">
        <v>736</v>
      </c>
      <c r="K463" s="5" t="s">
        <v>18</v>
      </c>
    </row>
    <row r="464" s="1" customFormat="1" ht="17" customHeight="1" spans="1:11">
      <c r="A464" s="5">
        <v>462</v>
      </c>
      <c r="B464" s="6" t="s">
        <v>580</v>
      </c>
      <c r="C464" s="5" t="s">
        <v>13</v>
      </c>
      <c r="D464" s="7" t="s">
        <v>14</v>
      </c>
      <c r="E464" s="7">
        <v>18</v>
      </c>
      <c r="F464" s="5">
        <v>300</v>
      </c>
      <c r="G464" s="7" t="s">
        <v>737</v>
      </c>
      <c r="H464" s="8" t="s">
        <v>22</v>
      </c>
      <c r="I464" s="8">
        <v>54</v>
      </c>
      <c r="J464" s="15" t="s">
        <v>738</v>
      </c>
      <c r="K464" s="5" t="s">
        <v>18</v>
      </c>
    </row>
    <row r="465" s="1" customFormat="1" ht="17" customHeight="1" spans="1:11">
      <c r="A465" s="5">
        <v>463</v>
      </c>
      <c r="B465" s="6" t="s">
        <v>580</v>
      </c>
      <c r="C465" s="5" t="s">
        <v>13</v>
      </c>
      <c r="D465" s="7" t="s">
        <v>14</v>
      </c>
      <c r="E465" s="7">
        <v>18</v>
      </c>
      <c r="F465" s="5">
        <v>300</v>
      </c>
      <c r="G465" s="7" t="s">
        <v>739</v>
      </c>
      <c r="H465" s="8" t="s">
        <v>22</v>
      </c>
      <c r="I465" s="8">
        <v>48</v>
      </c>
      <c r="J465" s="15" t="s">
        <v>595</v>
      </c>
      <c r="K465" s="5" t="s">
        <v>18</v>
      </c>
    </row>
    <row r="466" s="1" customFormat="1" ht="17" customHeight="1" spans="1:11">
      <c r="A466" s="5">
        <v>464</v>
      </c>
      <c r="B466" s="6" t="s">
        <v>580</v>
      </c>
      <c r="C466" s="5" t="s">
        <v>13</v>
      </c>
      <c r="D466" s="7" t="s">
        <v>14</v>
      </c>
      <c r="E466" s="7">
        <v>18</v>
      </c>
      <c r="F466" s="5">
        <v>300</v>
      </c>
      <c r="G466" s="7" t="s">
        <v>740</v>
      </c>
      <c r="H466" s="8" t="s">
        <v>16</v>
      </c>
      <c r="I466" s="8">
        <v>51</v>
      </c>
      <c r="J466" s="15" t="s">
        <v>725</v>
      </c>
      <c r="K466" s="5" t="s">
        <v>18</v>
      </c>
    </row>
    <row r="467" s="1" customFormat="1" ht="17" customHeight="1" spans="1:11">
      <c r="A467" s="5">
        <v>465</v>
      </c>
      <c r="B467" s="6" t="s">
        <v>580</v>
      </c>
      <c r="C467" s="5" t="s">
        <v>13</v>
      </c>
      <c r="D467" s="7" t="s">
        <v>14</v>
      </c>
      <c r="E467" s="7">
        <v>18</v>
      </c>
      <c r="F467" s="5">
        <v>300</v>
      </c>
      <c r="G467" s="7" t="s">
        <v>741</v>
      </c>
      <c r="H467" s="7" t="s">
        <v>22</v>
      </c>
      <c r="I467" s="8">
        <v>60</v>
      </c>
      <c r="J467" s="15" t="s">
        <v>742</v>
      </c>
      <c r="K467" s="5" t="s">
        <v>18</v>
      </c>
    </row>
    <row r="468" s="1" customFormat="1" ht="17" customHeight="1" spans="1:11">
      <c r="A468" s="5">
        <v>466</v>
      </c>
      <c r="B468" s="6" t="s">
        <v>580</v>
      </c>
      <c r="C468" s="5" t="s">
        <v>13</v>
      </c>
      <c r="D468" s="7" t="s">
        <v>14</v>
      </c>
      <c r="E468" s="7">
        <v>18</v>
      </c>
      <c r="F468" s="5">
        <v>300</v>
      </c>
      <c r="G468" s="7" t="s">
        <v>743</v>
      </c>
      <c r="H468" s="7" t="s">
        <v>22</v>
      </c>
      <c r="I468" s="8">
        <v>56</v>
      </c>
      <c r="J468" s="16" t="s">
        <v>708</v>
      </c>
      <c r="K468" s="5" t="s">
        <v>18</v>
      </c>
    </row>
    <row r="469" s="1" customFormat="1" ht="17" customHeight="1" spans="1:11">
      <c r="A469" s="5">
        <v>467</v>
      </c>
      <c r="B469" s="6" t="s">
        <v>580</v>
      </c>
      <c r="C469" s="5" t="s">
        <v>13</v>
      </c>
      <c r="D469" s="7" t="s">
        <v>14</v>
      </c>
      <c r="E469" s="7">
        <v>18</v>
      </c>
      <c r="F469" s="5">
        <v>300</v>
      </c>
      <c r="G469" s="55" t="s">
        <v>744</v>
      </c>
      <c r="H469" s="7" t="s">
        <v>22</v>
      </c>
      <c r="I469" s="61">
        <v>36</v>
      </c>
      <c r="J469" s="16" t="s">
        <v>745</v>
      </c>
      <c r="K469" s="5" t="s">
        <v>18</v>
      </c>
    </row>
    <row r="470" s="1" customFormat="1" ht="17" customHeight="1" spans="1:11">
      <c r="A470" s="5">
        <v>468</v>
      </c>
      <c r="B470" s="6" t="s">
        <v>580</v>
      </c>
      <c r="C470" s="5" t="s">
        <v>13</v>
      </c>
      <c r="D470" s="7" t="s">
        <v>14</v>
      </c>
      <c r="E470" s="7">
        <v>18</v>
      </c>
      <c r="F470" s="5">
        <v>300</v>
      </c>
      <c r="G470" s="56" t="s">
        <v>746</v>
      </c>
      <c r="H470" s="56" t="s">
        <v>22</v>
      </c>
      <c r="I470" s="58">
        <v>58</v>
      </c>
      <c r="J470" s="16" t="s">
        <v>747</v>
      </c>
      <c r="K470" s="5" t="s">
        <v>18</v>
      </c>
    </row>
    <row r="471" s="1" customFormat="1" ht="17" customHeight="1" spans="1:11">
      <c r="A471" s="5">
        <v>469</v>
      </c>
      <c r="B471" s="6" t="s">
        <v>580</v>
      </c>
      <c r="C471" s="5" t="s">
        <v>13</v>
      </c>
      <c r="D471" s="7" t="s">
        <v>14</v>
      </c>
      <c r="E471" s="7">
        <v>18</v>
      </c>
      <c r="F471" s="5">
        <v>300</v>
      </c>
      <c r="G471" s="56" t="s">
        <v>748</v>
      </c>
      <c r="H471" s="56" t="s">
        <v>22</v>
      </c>
      <c r="I471" s="58">
        <v>45</v>
      </c>
      <c r="J471" s="16" t="s">
        <v>719</v>
      </c>
      <c r="K471" s="5" t="s">
        <v>18</v>
      </c>
    </row>
    <row r="472" s="1" customFormat="1" ht="17" customHeight="1" spans="1:11">
      <c r="A472" s="5">
        <v>470</v>
      </c>
      <c r="B472" s="6" t="s">
        <v>580</v>
      </c>
      <c r="C472" s="5" t="s">
        <v>13</v>
      </c>
      <c r="D472" s="7" t="s">
        <v>14</v>
      </c>
      <c r="E472" s="7">
        <v>18</v>
      </c>
      <c r="F472" s="5">
        <v>300</v>
      </c>
      <c r="G472" s="56" t="s">
        <v>749</v>
      </c>
      <c r="H472" s="56" t="s">
        <v>16</v>
      </c>
      <c r="I472" s="58">
        <v>58</v>
      </c>
      <c r="J472" s="15" t="s">
        <v>729</v>
      </c>
      <c r="K472" s="5" t="s">
        <v>18</v>
      </c>
    </row>
    <row r="473" s="1" customFormat="1" ht="17" customHeight="1" spans="1:11">
      <c r="A473" s="5">
        <v>471</v>
      </c>
      <c r="B473" s="6" t="s">
        <v>580</v>
      </c>
      <c r="C473" s="5" t="s">
        <v>13</v>
      </c>
      <c r="D473" s="7" t="s">
        <v>14</v>
      </c>
      <c r="E473" s="7">
        <v>18</v>
      </c>
      <c r="F473" s="5">
        <v>300</v>
      </c>
      <c r="G473" s="56" t="s">
        <v>750</v>
      </c>
      <c r="H473" s="56" t="s">
        <v>22</v>
      </c>
      <c r="I473" s="58">
        <v>57</v>
      </c>
      <c r="J473" s="15" t="s">
        <v>747</v>
      </c>
      <c r="K473" s="5" t="s">
        <v>18</v>
      </c>
    </row>
    <row r="474" s="1" customFormat="1" ht="17" customHeight="1" spans="1:11">
      <c r="A474" s="5">
        <v>472</v>
      </c>
      <c r="B474" s="6" t="s">
        <v>580</v>
      </c>
      <c r="C474" s="5" t="s">
        <v>13</v>
      </c>
      <c r="D474" s="7" t="s">
        <v>14</v>
      </c>
      <c r="E474" s="7">
        <v>18</v>
      </c>
      <c r="F474" s="5">
        <v>300</v>
      </c>
      <c r="G474" s="56" t="s">
        <v>751</v>
      </c>
      <c r="H474" s="56" t="s">
        <v>22</v>
      </c>
      <c r="I474" s="58">
        <v>52</v>
      </c>
      <c r="J474" s="15" t="s">
        <v>711</v>
      </c>
      <c r="K474" s="5" t="s">
        <v>18</v>
      </c>
    </row>
    <row r="475" s="1" customFormat="1" ht="17" customHeight="1" spans="1:11">
      <c r="A475" s="5">
        <v>473</v>
      </c>
      <c r="B475" s="6" t="s">
        <v>580</v>
      </c>
      <c r="C475" s="5" t="s">
        <v>13</v>
      </c>
      <c r="D475" s="7" t="s">
        <v>14</v>
      </c>
      <c r="E475" s="7">
        <v>18</v>
      </c>
      <c r="F475" s="5">
        <v>300</v>
      </c>
      <c r="G475" s="56" t="s">
        <v>752</v>
      </c>
      <c r="H475" s="56" t="s">
        <v>22</v>
      </c>
      <c r="I475" s="58">
        <v>27</v>
      </c>
      <c r="J475" s="15" t="s">
        <v>753</v>
      </c>
      <c r="K475" s="5" t="s">
        <v>18</v>
      </c>
    </row>
    <row r="476" s="1" customFormat="1" ht="17" customHeight="1" spans="1:11">
      <c r="A476" s="5">
        <v>474</v>
      </c>
      <c r="B476" s="6" t="s">
        <v>580</v>
      </c>
      <c r="C476" s="5" t="s">
        <v>13</v>
      </c>
      <c r="D476" s="7" t="s">
        <v>14</v>
      </c>
      <c r="E476" s="7">
        <v>18</v>
      </c>
      <c r="F476" s="5">
        <v>300</v>
      </c>
      <c r="G476" s="56" t="s">
        <v>754</v>
      </c>
      <c r="H476" s="56" t="s">
        <v>16</v>
      </c>
      <c r="I476" s="58">
        <v>49</v>
      </c>
      <c r="J476" s="15" t="s">
        <v>753</v>
      </c>
      <c r="K476" s="5" t="s">
        <v>18</v>
      </c>
    </row>
    <row r="477" s="1" customFormat="1" ht="17" customHeight="1" spans="1:11">
      <c r="A477" s="5">
        <v>475</v>
      </c>
      <c r="B477" s="6" t="s">
        <v>580</v>
      </c>
      <c r="C477" s="5" t="s">
        <v>13</v>
      </c>
      <c r="D477" s="7" t="s">
        <v>14</v>
      </c>
      <c r="E477" s="7">
        <v>18</v>
      </c>
      <c r="F477" s="5">
        <v>300</v>
      </c>
      <c r="G477" s="56" t="s">
        <v>755</v>
      </c>
      <c r="H477" s="56" t="s">
        <v>22</v>
      </c>
      <c r="I477" s="58">
        <v>54</v>
      </c>
      <c r="J477" s="15" t="s">
        <v>753</v>
      </c>
      <c r="K477" s="5" t="s">
        <v>18</v>
      </c>
    </row>
    <row r="478" s="1" customFormat="1" ht="17" customHeight="1" spans="1:11">
      <c r="A478" s="5">
        <v>476</v>
      </c>
      <c r="B478" s="6" t="s">
        <v>580</v>
      </c>
      <c r="C478" s="5" t="s">
        <v>13</v>
      </c>
      <c r="D478" s="7" t="s">
        <v>14</v>
      </c>
      <c r="E478" s="7">
        <v>18</v>
      </c>
      <c r="F478" s="5">
        <v>300</v>
      </c>
      <c r="G478" s="56" t="s">
        <v>756</v>
      </c>
      <c r="H478" s="56" t="s">
        <v>16</v>
      </c>
      <c r="I478" s="58">
        <v>58</v>
      </c>
      <c r="J478" s="15" t="s">
        <v>714</v>
      </c>
      <c r="K478" s="5" t="s">
        <v>18</v>
      </c>
    </row>
    <row r="479" s="1" customFormat="1" ht="17" customHeight="1" spans="1:11">
      <c r="A479" s="5">
        <v>477</v>
      </c>
      <c r="B479" s="6" t="s">
        <v>580</v>
      </c>
      <c r="C479" s="5" t="s">
        <v>13</v>
      </c>
      <c r="D479" s="7" t="s">
        <v>14</v>
      </c>
      <c r="E479" s="7">
        <v>18</v>
      </c>
      <c r="F479" s="5">
        <v>300</v>
      </c>
      <c r="G479" s="56" t="s">
        <v>757</v>
      </c>
      <c r="H479" s="56" t="s">
        <v>22</v>
      </c>
      <c r="I479" s="58">
        <v>57</v>
      </c>
      <c r="J479" s="15" t="s">
        <v>714</v>
      </c>
      <c r="K479" s="5" t="s">
        <v>18</v>
      </c>
    </row>
    <row r="480" s="1" customFormat="1" ht="17" customHeight="1" spans="1:11">
      <c r="A480" s="5">
        <v>478</v>
      </c>
      <c r="B480" s="6" t="s">
        <v>580</v>
      </c>
      <c r="C480" s="5" t="s">
        <v>13</v>
      </c>
      <c r="D480" s="7" t="s">
        <v>70</v>
      </c>
      <c r="E480" s="7">
        <v>18</v>
      </c>
      <c r="F480" s="5">
        <v>300</v>
      </c>
      <c r="G480" s="57" t="s">
        <v>758</v>
      </c>
      <c r="H480" s="58" t="s">
        <v>22</v>
      </c>
      <c r="I480" s="58">
        <v>59</v>
      </c>
      <c r="J480" s="36" t="s">
        <v>759</v>
      </c>
      <c r="K480" s="5" t="s">
        <v>18</v>
      </c>
    </row>
    <row r="481" s="1" customFormat="1" ht="17" customHeight="1" spans="1:11">
      <c r="A481" s="5">
        <v>479</v>
      </c>
      <c r="B481" s="6" t="s">
        <v>580</v>
      </c>
      <c r="C481" s="5" t="s">
        <v>13</v>
      </c>
      <c r="D481" s="7" t="s">
        <v>70</v>
      </c>
      <c r="E481" s="7">
        <v>18</v>
      </c>
      <c r="F481" s="5">
        <v>300</v>
      </c>
      <c r="G481" s="57" t="s">
        <v>760</v>
      </c>
      <c r="H481" s="58" t="s">
        <v>16</v>
      </c>
      <c r="I481" s="58">
        <v>39</v>
      </c>
      <c r="J481" s="36" t="s">
        <v>761</v>
      </c>
      <c r="K481" s="5" t="s">
        <v>18</v>
      </c>
    </row>
    <row r="482" s="1" customFormat="1" ht="17" customHeight="1" spans="1:11">
      <c r="A482" s="5">
        <v>480</v>
      </c>
      <c r="B482" s="6" t="s">
        <v>580</v>
      </c>
      <c r="C482" s="5" t="s">
        <v>13</v>
      </c>
      <c r="D482" s="7" t="s">
        <v>70</v>
      </c>
      <c r="E482" s="7">
        <v>18</v>
      </c>
      <c r="F482" s="5">
        <v>300</v>
      </c>
      <c r="G482" s="57" t="s">
        <v>762</v>
      </c>
      <c r="H482" s="58" t="s">
        <v>22</v>
      </c>
      <c r="I482" s="58">
        <v>49</v>
      </c>
      <c r="J482" s="36" t="s">
        <v>761</v>
      </c>
      <c r="K482" s="5" t="s">
        <v>18</v>
      </c>
    </row>
    <row r="483" s="1" customFormat="1" ht="17" customHeight="1" spans="1:11">
      <c r="A483" s="5">
        <v>481</v>
      </c>
      <c r="B483" s="6" t="s">
        <v>580</v>
      </c>
      <c r="C483" s="5" t="s">
        <v>13</v>
      </c>
      <c r="D483" s="7" t="s">
        <v>70</v>
      </c>
      <c r="E483" s="7">
        <v>18</v>
      </c>
      <c r="F483" s="5">
        <v>300</v>
      </c>
      <c r="G483" s="57" t="s">
        <v>763</v>
      </c>
      <c r="H483" s="58" t="s">
        <v>22</v>
      </c>
      <c r="I483" s="58">
        <v>48</v>
      </c>
      <c r="J483" s="62" t="s">
        <v>764</v>
      </c>
      <c r="K483" s="5" t="s">
        <v>18</v>
      </c>
    </row>
    <row r="484" s="1" customFormat="1" ht="17" customHeight="1" spans="1:11">
      <c r="A484" s="5">
        <v>482</v>
      </c>
      <c r="B484" s="6" t="s">
        <v>580</v>
      </c>
      <c r="C484" s="5" t="s">
        <v>13</v>
      </c>
      <c r="D484" s="7" t="s">
        <v>70</v>
      </c>
      <c r="E484" s="7">
        <v>18</v>
      </c>
      <c r="F484" s="5">
        <v>300</v>
      </c>
      <c r="G484" s="57" t="s">
        <v>765</v>
      </c>
      <c r="H484" s="58" t="s">
        <v>16</v>
      </c>
      <c r="I484" s="58">
        <v>42</v>
      </c>
      <c r="J484" s="36" t="s">
        <v>766</v>
      </c>
      <c r="K484" s="5" t="s">
        <v>18</v>
      </c>
    </row>
    <row r="485" s="1" customFormat="1" ht="17" customHeight="1" spans="1:11">
      <c r="A485" s="5">
        <v>483</v>
      </c>
      <c r="B485" s="6" t="s">
        <v>580</v>
      </c>
      <c r="C485" s="5" t="s">
        <v>13</v>
      </c>
      <c r="D485" s="7" t="s">
        <v>70</v>
      </c>
      <c r="E485" s="7">
        <v>18</v>
      </c>
      <c r="F485" s="5">
        <v>300</v>
      </c>
      <c r="G485" s="57" t="s">
        <v>767</v>
      </c>
      <c r="H485" s="58" t="s">
        <v>22</v>
      </c>
      <c r="I485" s="58">
        <v>32</v>
      </c>
      <c r="J485" s="36" t="s">
        <v>761</v>
      </c>
      <c r="K485" s="5" t="s">
        <v>18</v>
      </c>
    </row>
    <row r="486" s="1" customFormat="1" ht="17" customHeight="1" spans="1:11">
      <c r="A486" s="5">
        <v>484</v>
      </c>
      <c r="B486" s="6" t="s">
        <v>580</v>
      </c>
      <c r="C486" s="5" t="s">
        <v>13</v>
      </c>
      <c r="D486" s="7" t="s">
        <v>70</v>
      </c>
      <c r="E486" s="7">
        <v>18</v>
      </c>
      <c r="F486" s="5">
        <v>300</v>
      </c>
      <c r="G486" s="57" t="s">
        <v>768</v>
      </c>
      <c r="H486" s="58" t="s">
        <v>22</v>
      </c>
      <c r="I486" s="58">
        <v>50</v>
      </c>
      <c r="J486" s="36" t="s">
        <v>769</v>
      </c>
      <c r="K486" s="5" t="s">
        <v>18</v>
      </c>
    </row>
    <row r="487" s="1" customFormat="1" ht="17" customHeight="1" spans="1:11">
      <c r="A487" s="5">
        <v>485</v>
      </c>
      <c r="B487" s="6" t="s">
        <v>580</v>
      </c>
      <c r="C487" s="5" t="s">
        <v>13</v>
      </c>
      <c r="D487" s="7" t="s">
        <v>70</v>
      </c>
      <c r="E487" s="7">
        <v>18</v>
      </c>
      <c r="F487" s="5">
        <v>300</v>
      </c>
      <c r="G487" s="57" t="s">
        <v>770</v>
      </c>
      <c r="H487" s="58" t="s">
        <v>22</v>
      </c>
      <c r="I487" s="58">
        <v>52</v>
      </c>
      <c r="J487" s="62" t="s">
        <v>771</v>
      </c>
      <c r="K487" s="5" t="s">
        <v>18</v>
      </c>
    </row>
    <row r="488" s="1" customFormat="1" ht="17" customHeight="1" spans="1:11">
      <c r="A488" s="5">
        <v>486</v>
      </c>
      <c r="B488" s="6" t="s">
        <v>580</v>
      </c>
      <c r="C488" s="5" t="s">
        <v>13</v>
      </c>
      <c r="D488" s="7" t="s">
        <v>70</v>
      </c>
      <c r="E488" s="7">
        <v>18</v>
      </c>
      <c r="F488" s="5">
        <v>300</v>
      </c>
      <c r="G488" s="57" t="s">
        <v>772</v>
      </c>
      <c r="H488" s="58" t="s">
        <v>16</v>
      </c>
      <c r="I488" s="58">
        <v>51</v>
      </c>
      <c r="J488" s="62" t="s">
        <v>773</v>
      </c>
      <c r="K488" s="5" t="s">
        <v>18</v>
      </c>
    </row>
    <row r="489" s="1" customFormat="1" ht="17" customHeight="1" spans="1:11">
      <c r="A489" s="5">
        <v>487</v>
      </c>
      <c r="B489" s="6" t="s">
        <v>580</v>
      </c>
      <c r="C489" s="5" t="s">
        <v>13</v>
      </c>
      <c r="D489" s="7" t="s">
        <v>70</v>
      </c>
      <c r="E489" s="7">
        <v>18</v>
      </c>
      <c r="F489" s="5">
        <v>300</v>
      </c>
      <c r="G489" s="57" t="s">
        <v>774</v>
      </c>
      <c r="H489" s="58" t="s">
        <v>22</v>
      </c>
      <c r="I489" s="57">
        <v>50</v>
      </c>
      <c r="J489" s="62" t="s">
        <v>771</v>
      </c>
      <c r="K489" s="5" t="s">
        <v>18</v>
      </c>
    </row>
    <row r="490" s="1" customFormat="1" ht="17" customHeight="1" spans="1:11">
      <c r="A490" s="5">
        <v>488</v>
      </c>
      <c r="B490" s="6" t="s">
        <v>580</v>
      </c>
      <c r="C490" s="5" t="s">
        <v>13</v>
      </c>
      <c r="D490" s="7" t="s">
        <v>70</v>
      </c>
      <c r="E490" s="7">
        <v>18</v>
      </c>
      <c r="F490" s="5">
        <v>300</v>
      </c>
      <c r="G490" s="57" t="s">
        <v>775</v>
      </c>
      <c r="H490" s="58" t="s">
        <v>22</v>
      </c>
      <c r="I490" s="58">
        <v>53</v>
      </c>
      <c r="J490" s="62" t="s">
        <v>764</v>
      </c>
      <c r="K490" s="5" t="s">
        <v>18</v>
      </c>
    </row>
    <row r="491" s="1" customFormat="1" ht="17" customHeight="1" spans="1:11">
      <c r="A491" s="5">
        <v>489</v>
      </c>
      <c r="B491" s="6" t="s">
        <v>580</v>
      </c>
      <c r="C491" s="5" t="s">
        <v>13</v>
      </c>
      <c r="D491" s="7" t="s">
        <v>70</v>
      </c>
      <c r="E491" s="7">
        <v>18</v>
      </c>
      <c r="F491" s="5">
        <v>300</v>
      </c>
      <c r="G491" s="57" t="s">
        <v>776</v>
      </c>
      <c r="H491" s="58" t="s">
        <v>22</v>
      </c>
      <c r="I491" s="58">
        <v>59</v>
      </c>
      <c r="J491" s="36" t="s">
        <v>773</v>
      </c>
      <c r="K491" s="5" t="s">
        <v>18</v>
      </c>
    </row>
    <row r="492" s="1" customFormat="1" ht="17" customHeight="1" spans="1:11">
      <c r="A492" s="5">
        <v>490</v>
      </c>
      <c r="B492" s="6" t="s">
        <v>580</v>
      </c>
      <c r="C492" s="5" t="s">
        <v>13</v>
      </c>
      <c r="D492" s="7" t="s">
        <v>70</v>
      </c>
      <c r="E492" s="7">
        <v>18</v>
      </c>
      <c r="F492" s="5">
        <v>300</v>
      </c>
      <c r="G492" s="57" t="s">
        <v>777</v>
      </c>
      <c r="H492" s="58" t="s">
        <v>22</v>
      </c>
      <c r="I492" s="58">
        <v>56</v>
      </c>
      <c r="J492" s="36" t="s">
        <v>771</v>
      </c>
      <c r="K492" s="5" t="s">
        <v>18</v>
      </c>
    </row>
    <row r="493" s="1" customFormat="1" ht="17" customHeight="1" spans="1:11">
      <c r="A493" s="5">
        <v>491</v>
      </c>
      <c r="B493" s="6" t="s">
        <v>580</v>
      </c>
      <c r="C493" s="5" t="s">
        <v>13</v>
      </c>
      <c r="D493" s="7" t="s">
        <v>70</v>
      </c>
      <c r="E493" s="7">
        <v>18</v>
      </c>
      <c r="F493" s="5">
        <v>300</v>
      </c>
      <c r="G493" s="56" t="s">
        <v>778</v>
      </c>
      <c r="H493" s="58" t="s">
        <v>16</v>
      </c>
      <c r="I493" s="58">
        <v>46</v>
      </c>
      <c r="J493" s="36" t="s">
        <v>764</v>
      </c>
      <c r="K493" s="5" t="s">
        <v>18</v>
      </c>
    </row>
    <row r="494" s="1" customFormat="1" ht="17" customHeight="1" spans="1:11">
      <c r="A494" s="5">
        <v>492</v>
      </c>
      <c r="B494" s="6" t="s">
        <v>580</v>
      </c>
      <c r="C494" s="5" t="s">
        <v>13</v>
      </c>
      <c r="D494" s="7" t="s">
        <v>70</v>
      </c>
      <c r="E494" s="7">
        <v>18</v>
      </c>
      <c r="F494" s="5">
        <v>300</v>
      </c>
      <c r="G494" s="57" t="s">
        <v>779</v>
      </c>
      <c r="H494" s="58" t="s">
        <v>22</v>
      </c>
      <c r="I494" s="58">
        <v>54</v>
      </c>
      <c r="J494" s="36" t="s">
        <v>780</v>
      </c>
      <c r="K494" s="5" t="s">
        <v>18</v>
      </c>
    </row>
    <row r="495" s="1" customFormat="1" ht="17" customHeight="1" spans="1:11">
      <c r="A495" s="5">
        <v>493</v>
      </c>
      <c r="B495" s="6" t="s">
        <v>580</v>
      </c>
      <c r="C495" s="5" t="s">
        <v>13</v>
      </c>
      <c r="D495" s="7" t="s">
        <v>70</v>
      </c>
      <c r="E495" s="7">
        <v>18</v>
      </c>
      <c r="F495" s="5">
        <v>300</v>
      </c>
      <c r="G495" s="57" t="s">
        <v>781</v>
      </c>
      <c r="H495" s="58" t="s">
        <v>22</v>
      </c>
      <c r="I495" s="58">
        <v>27</v>
      </c>
      <c r="J495" s="36" t="s">
        <v>782</v>
      </c>
      <c r="K495" s="5" t="s">
        <v>18</v>
      </c>
    </row>
    <row r="496" s="1" customFormat="1" ht="17" customHeight="1" spans="1:11">
      <c r="A496" s="5">
        <v>494</v>
      </c>
      <c r="B496" s="6" t="s">
        <v>580</v>
      </c>
      <c r="C496" s="5" t="s">
        <v>13</v>
      </c>
      <c r="D496" s="7" t="s">
        <v>70</v>
      </c>
      <c r="E496" s="7">
        <v>18</v>
      </c>
      <c r="F496" s="5">
        <v>300</v>
      </c>
      <c r="G496" s="57" t="s">
        <v>783</v>
      </c>
      <c r="H496" s="58" t="s">
        <v>16</v>
      </c>
      <c r="I496" s="58">
        <v>46</v>
      </c>
      <c r="J496" s="36" t="s">
        <v>771</v>
      </c>
      <c r="K496" s="5" t="s">
        <v>18</v>
      </c>
    </row>
    <row r="497" s="1" customFormat="1" ht="17" customHeight="1" spans="1:11">
      <c r="A497" s="5">
        <v>495</v>
      </c>
      <c r="B497" s="6" t="s">
        <v>580</v>
      </c>
      <c r="C497" s="5" t="s">
        <v>13</v>
      </c>
      <c r="D497" s="7" t="s">
        <v>70</v>
      </c>
      <c r="E497" s="7">
        <v>18</v>
      </c>
      <c r="F497" s="5">
        <v>300</v>
      </c>
      <c r="G497" s="56" t="s">
        <v>784</v>
      </c>
      <c r="H497" s="58" t="s">
        <v>22</v>
      </c>
      <c r="I497" s="58">
        <v>57</v>
      </c>
      <c r="J497" s="36" t="s">
        <v>785</v>
      </c>
      <c r="K497" s="5" t="s">
        <v>18</v>
      </c>
    </row>
    <row r="498" s="1" customFormat="1" ht="17" customHeight="1" spans="1:11">
      <c r="A498" s="5">
        <v>496</v>
      </c>
      <c r="B498" s="6" t="s">
        <v>580</v>
      </c>
      <c r="C498" s="5" t="s">
        <v>13</v>
      </c>
      <c r="D498" s="7" t="s">
        <v>70</v>
      </c>
      <c r="E498" s="7">
        <v>18</v>
      </c>
      <c r="F498" s="5">
        <v>300</v>
      </c>
      <c r="G498" s="56" t="s">
        <v>786</v>
      </c>
      <c r="H498" s="58" t="s">
        <v>22</v>
      </c>
      <c r="I498" s="58">
        <v>53</v>
      </c>
      <c r="J498" s="36" t="s">
        <v>597</v>
      </c>
      <c r="K498" s="5" t="s">
        <v>18</v>
      </c>
    </row>
    <row r="499" s="1" customFormat="1" ht="17" customHeight="1" spans="1:11">
      <c r="A499" s="5">
        <v>497</v>
      </c>
      <c r="B499" s="6" t="s">
        <v>580</v>
      </c>
      <c r="C499" s="5" t="s">
        <v>13</v>
      </c>
      <c r="D499" s="7" t="s">
        <v>70</v>
      </c>
      <c r="E499" s="7">
        <v>18</v>
      </c>
      <c r="F499" s="5">
        <v>300</v>
      </c>
      <c r="G499" s="57" t="s">
        <v>787</v>
      </c>
      <c r="H499" s="58" t="s">
        <v>16</v>
      </c>
      <c r="I499" s="58">
        <v>37</v>
      </c>
      <c r="J499" s="36" t="s">
        <v>628</v>
      </c>
      <c r="K499" s="5" t="s">
        <v>18</v>
      </c>
    </row>
    <row r="500" s="1" customFormat="1" ht="17" customHeight="1" spans="1:11">
      <c r="A500" s="5">
        <v>498</v>
      </c>
      <c r="B500" s="6" t="s">
        <v>580</v>
      </c>
      <c r="C500" s="5" t="s">
        <v>13</v>
      </c>
      <c r="D500" s="7" t="s">
        <v>70</v>
      </c>
      <c r="E500" s="7">
        <v>18</v>
      </c>
      <c r="F500" s="5">
        <v>300</v>
      </c>
      <c r="G500" s="56" t="s">
        <v>788</v>
      </c>
      <c r="H500" s="59" t="s">
        <v>16</v>
      </c>
      <c r="I500" s="63">
        <v>52</v>
      </c>
      <c r="J500" s="36" t="s">
        <v>789</v>
      </c>
      <c r="K500" s="5" t="s">
        <v>18</v>
      </c>
    </row>
    <row r="501" s="1" customFormat="1" ht="17" customHeight="1" spans="1:11">
      <c r="A501" s="5">
        <v>499</v>
      </c>
      <c r="B501" s="6" t="s">
        <v>580</v>
      </c>
      <c r="C501" s="5" t="s">
        <v>13</v>
      </c>
      <c r="D501" s="7" t="s">
        <v>70</v>
      </c>
      <c r="E501" s="7">
        <v>18</v>
      </c>
      <c r="F501" s="5">
        <v>300</v>
      </c>
      <c r="G501" s="56" t="s">
        <v>790</v>
      </c>
      <c r="H501" s="59" t="s">
        <v>16</v>
      </c>
      <c r="I501" s="63">
        <v>30</v>
      </c>
      <c r="J501" s="36" t="s">
        <v>791</v>
      </c>
      <c r="K501" s="5" t="s">
        <v>18</v>
      </c>
    </row>
    <row r="502" s="1" customFormat="1" ht="17" customHeight="1" spans="1:11">
      <c r="A502" s="5">
        <v>500</v>
      </c>
      <c r="B502" s="6" t="s">
        <v>580</v>
      </c>
      <c r="C502" s="5" t="s">
        <v>13</v>
      </c>
      <c r="D502" s="7" t="s">
        <v>70</v>
      </c>
      <c r="E502" s="7">
        <v>18</v>
      </c>
      <c r="F502" s="5">
        <v>300</v>
      </c>
      <c r="G502" s="58" t="s">
        <v>792</v>
      </c>
      <c r="H502" s="59" t="s">
        <v>16</v>
      </c>
      <c r="I502" s="63">
        <v>52</v>
      </c>
      <c r="J502" s="36" t="s">
        <v>780</v>
      </c>
      <c r="K502" s="5" t="s">
        <v>18</v>
      </c>
    </row>
    <row r="503" s="1" customFormat="1" ht="17" customHeight="1" spans="1:11">
      <c r="A503" s="5">
        <v>501</v>
      </c>
      <c r="B503" s="6" t="s">
        <v>580</v>
      </c>
      <c r="C503" s="5" t="s">
        <v>13</v>
      </c>
      <c r="D503" s="7" t="s">
        <v>70</v>
      </c>
      <c r="E503" s="7">
        <v>18</v>
      </c>
      <c r="F503" s="5">
        <v>300</v>
      </c>
      <c r="G503" s="58" t="s">
        <v>793</v>
      </c>
      <c r="H503" s="59" t="s">
        <v>22</v>
      </c>
      <c r="I503" s="63">
        <v>55</v>
      </c>
      <c r="J503" s="36" t="s">
        <v>794</v>
      </c>
      <c r="K503" s="5" t="s">
        <v>18</v>
      </c>
    </row>
    <row r="504" s="1" customFormat="1" ht="17" customHeight="1" spans="1:11">
      <c r="A504" s="5">
        <v>502</v>
      </c>
      <c r="B504" s="6" t="s">
        <v>580</v>
      </c>
      <c r="C504" s="5" t="s">
        <v>13</v>
      </c>
      <c r="D504" s="7" t="s">
        <v>70</v>
      </c>
      <c r="E504" s="7">
        <v>18</v>
      </c>
      <c r="F504" s="5">
        <v>300</v>
      </c>
      <c r="G504" s="58" t="s">
        <v>795</v>
      </c>
      <c r="H504" s="59" t="s">
        <v>22</v>
      </c>
      <c r="I504" s="63">
        <v>43</v>
      </c>
      <c r="J504" s="36" t="s">
        <v>794</v>
      </c>
      <c r="K504" s="5" t="s">
        <v>18</v>
      </c>
    </row>
    <row r="505" s="1" customFormat="1" ht="17" customHeight="1" spans="1:11">
      <c r="A505" s="5">
        <v>503</v>
      </c>
      <c r="B505" s="6" t="s">
        <v>580</v>
      </c>
      <c r="C505" s="5" t="s">
        <v>13</v>
      </c>
      <c r="D505" s="7" t="s">
        <v>70</v>
      </c>
      <c r="E505" s="7">
        <v>18</v>
      </c>
      <c r="F505" s="5">
        <v>300</v>
      </c>
      <c r="G505" s="58" t="s">
        <v>796</v>
      </c>
      <c r="H505" s="59" t="s">
        <v>16</v>
      </c>
      <c r="I505" s="63">
        <v>48</v>
      </c>
      <c r="J505" s="36" t="s">
        <v>794</v>
      </c>
      <c r="K505" s="5" t="s">
        <v>18</v>
      </c>
    </row>
    <row r="506" s="1" customFormat="1" ht="17" customHeight="1" spans="1:11">
      <c r="A506" s="5">
        <v>504</v>
      </c>
      <c r="B506" s="6" t="s">
        <v>580</v>
      </c>
      <c r="C506" s="5" t="s">
        <v>13</v>
      </c>
      <c r="D506" s="7" t="s">
        <v>70</v>
      </c>
      <c r="E506" s="7">
        <v>18</v>
      </c>
      <c r="F506" s="5">
        <v>300</v>
      </c>
      <c r="G506" s="56" t="s">
        <v>797</v>
      </c>
      <c r="H506" s="58" t="s">
        <v>22</v>
      </c>
      <c r="I506" s="58">
        <v>51</v>
      </c>
      <c r="J506" s="36" t="s">
        <v>782</v>
      </c>
      <c r="K506" s="5" t="s">
        <v>18</v>
      </c>
    </row>
    <row r="507" s="1" customFormat="1" ht="17" customHeight="1" spans="1:11">
      <c r="A507" s="5">
        <v>505</v>
      </c>
      <c r="B507" s="6" t="s">
        <v>580</v>
      </c>
      <c r="C507" s="5" t="s">
        <v>13</v>
      </c>
      <c r="D507" s="7" t="s">
        <v>70</v>
      </c>
      <c r="E507" s="7">
        <v>18</v>
      </c>
      <c r="F507" s="5">
        <v>300</v>
      </c>
      <c r="G507" s="58" t="s">
        <v>798</v>
      </c>
      <c r="H507" s="59" t="s">
        <v>22</v>
      </c>
      <c r="I507" s="63">
        <v>49</v>
      </c>
      <c r="J507" s="36" t="s">
        <v>780</v>
      </c>
      <c r="K507" s="5" t="s">
        <v>18</v>
      </c>
    </row>
    <row r="508" s="1" customFormat="1" ht="17" customHeight="1" spans="1:11">
      <c r="A508" s="5">
        <v>506</v>
      </c>
      <c r="B508" s="6" t="s">
        <v>580</v>
      </c>
      <c r="C508" s="5" t="s">
        <v>13</v>
      </c>
      <c r="D508" s="7" t="s">
        <v>70</v>
      </c>
      <c r="E508" s="7">
        <v>18</v>
      </c>
      <c r="F508" s="5">
        <v>300</v>
      </c>
      <c r="G508" s="60" t="s">
        <v>799</v>
      </c>
      <c r="H508" s="59" t="s">
        <v>22</v>
      </c>
      <c r="I508" s="63">
        <v>47</v>
      </c>
      <c r="J508" s="36" t="s">
        <v>780</v>
      </c>
      <c r="K508" s="5" t="s">
        <v>18</v>
      </c>
    </row>
    <row r="509" s="1" customFormat="1" ht="17" customHeight="1" spans="1:11">
      <c r="A509" s="5">
        <v>507</v>
      </c>
      <c r="B509" s="6" t="s">
        <v>580</v>
      </c>
      <c r="C509" s="5" t="s">
        <v>13</v>
      </c>
      <c r="D509" s="7" t="s">
        <v>70</v>
      </c>
      <c r="E509" s="7">
        <v>18</v>
      </c>
      <c r="F509" s="5">
        <v>300</v>
      </c>
      <c r="G509" s="60" t="s">
        <v>800</v>
      </c>
      <c r="H509" s="59" t="s">
        <v>16</v>
      </c>
      <c r="I509" s="63">
        <v>52</v>
      </c>
      <c r="J509" s="36" t="s">
        <v>801</v>
      </c>
      <c r="K509" s="5" t="s">
        <v>18</v>
      </c>
    </row>
    <row r="510" s="1" customFormat="1" ht="17" customHeight="1" spans="1:11">
      <c r="A510" s="5">
        <v>508</v>
      </c>
      <c r="B510" s="6" t="s">
        <v>580</v>
      </c>
      <c r="C510" s="5" t="s">
        <v>13</v>
      </c>
      <c r="D510" s="7" t="s">
        <v>70</v>
      </c>
      <c r="E510" s="7">
        <v>18</v>
      </c>
      <c r="F510" s="5">
        <v>300</v>
      </c>
      <c r="G510" s="56" t="s">
        <v>802</v>
      </c>
      <c r="H510" s="59" t="s">
        <v>16</v>
      </c>
      <c r="I510" s="63">
        <v>24</v>
      </c>
      <c r="J510" s="36" t="s">
        <v>803</v>
      </c>
      <c r="K510" s="5" t="s">
        <v>18</v>
      </c>
    </row>
    <row r="511" s="1" customFormat="1" ht="17" customHeight="1" spans="1:11">
      <c r="A511" s="5">
        <v>509</v>
      </c>
      <c r="B511" s="6" t="s">
        <v>580</v>
      </c>
      <c r="C511" s="5" t="s">
        <v>13</v>
      </c>
      <c r="D511" s="7" t="s">
        <v>70</v>
      </c>
      <c r="E511" s="7">
        <v>18</v>
      </c>
      <c r="F511" s="5">
        <v>300</v>
      </c>
      <c r="G511" s="56" t="s">
        <v>804</v>
      </c>
      <c r="H511" s="59" t="s">
        <v>16</v>
      </c>
      <c r="I511" s="63">
        <v>59</v>
      </c>
      <c r="J511" s="36" t="s">
        <v>794</v>
      </c>
      <c r="K511" s="5" t="s">
        <v>18</v>
      </c>
    </row>
    <row r="512" s="1" customFormat="1" ht="17" customHeight="1" spans="1:11">
      <c r="A512" s="5">
        <v>510</v>
      </c>
      <c r="B512" s="6" t="s">
        <v>580</v>
      </c>
      <c r="C512" s="5" t="s">
        <v>13</v>
      </c>
      <c r="D512" s="7" t="s">
        <v>70</v>
      </c>
      <c r="E512" s="7">
        <v>18</v>
      </c>
      <c r="F512" s="5">
        <v>300</v>
      </c>
      <c r="G512" s="58" t="s">
        <v>805</v>
      </c>
      <c r="H512" s="59" t="s">
        <v>22</v>
      </c>
      <c r="I512" s="63">
        <v>51</v>
      </c>
      <c r="J512" s="36" t="s">
        <v>806</v>
      </c>
      <c r="K512" s="5" t="s">
        <v>18</v>
      </c>
    </row>
    <row r="513" s="1" customFormat="1" ht="17" customHeight="1" spans="1:11">
      <c r="A513" s="5">
        <v>511</v>
      </c>
      <c r="B513" s="6" t="s">
        <v>580</v>
      </c>
      <c r="C513" s="5" t="s">
        <v>13</v>
      </c>
      <c r="D513" s="7" t="s">
        <v>70</v>
      </c>
      <c r="E513" s="7">
        <v>18</v>
      </c>
      <c r="F513" s="5">
        <v>300</v>
      </c>
      <c r="G513" s="64" t="s">
        <v>807</v>
      </c>
      <c r="H513" s="59" t="s">
        <v>22</v>
      </c>
      <c r="I513" s="63">
        <v>29</v>
      </c>
      <c r="J513" s="62" t="s">
        <v>771</v>
      </c>
      <c r="K513" s="5" t="s">
        <v>18</v>
      </c>
    </row>
    <row r="514" s="1" customFormat="1" ht="17" customHeight="1" spans="1:11">
      <c r="A514" s="5">
        <v>512</v>
      </c>
      <c r="B514" s="6" t="s">
        <v>580</v>
      </c>
      <c r="C514" s="5" t="s">
        <v>13</v>
      </c>
      <c r="D514" s="7" t="s">
        <v>70</v>
      </c>
      <c r="E514" s="7">
        <v>18</v>
      </c>
      <c r="F514" s="5">
        <v>300</v>
      </c>
      <c r="G514" s="60" t="s">
        <v>808</v>
      </c>
      <c r="H514" s="59" t="s">
        <v>16</v>
      </c>
      <c r="I514" s="63">
        <v>54</v>
      </c>
      <c r="J514" s="37" t="s">
        <v>764</v>
      </c>
      <c r="K514" s="5" t="s">
        <v>18</v>
      </c>
    </row>
    <row r="515" s="1" customFormat="1" ht="17" customHeight="1" spans="1:11">
      <c r="A515" s="5">
        <v>513</v>
      </c>
      <c r="B515" s="6" t="s">
        <v>580</v>
      </c>
      <c r="C515" s="5" t="s">
        <v>13</v>
      </c>
      <c r="D515" s="11" t="s">
        <v>809</v>
      </c>
      <c r="E515" s="7">
        <v>18</v>
      </c>
      <c r="F515" s="5">
        <v>300</v>
      </c>
      <c r="G515" s="60" t="s">
        <v>810</v>
      </c>
      <c r="H515" s="59" t="s">
        <v>16</v>
      </c>
      <c r="I515" s="63">
        <v>39</v>
      </c>
      <c r="J515" s="15" t="s">
        <v>811</v>
      </c>
      <c r="K515" s="5" t="s">
        <v>18</v>
      </c>
    </row>
    <row r="516" s="1" customFormat="1" ht="17" customHeight="1" spans="1:11">
      <c r="A516" s="5">
        <v>514</v>
      </c>
      <c r="B516" s="6" t="s">
        <v>580</v>
      </c>
      <c r="C516" s="5" t="s">
        <v>13</v>
      </c>
      <c r="D516" s="11" t="s">
        <v>809</v>
      </c>
      <c r="E516" s="7">
        <v>18</v>
      </c>
      <c r="F516" s="5">
        <v>300</v>
      </c>
      <c r="G516" s="56" t="s">
        <v>812</v>
      </c>
      <c r="H516" s="59" t="s">
        <v>16</v>
      </c>
      <c r="I516" s="63">
        <v>26</v>
      </c>
      <c r="J516" s="15" t="s">
        <v>813</v>
      </c>
      <c r="K516" s="5" t="s">
        <v>18</v>
      </c>
    </row>
    <row r="517" s="1" customFormat="1" ht="17" customHeight="1" spans="1:11">
      <c r="A517" s="5">
        <v>515</v>
      </c>
      <c r="B517" s="6" t="s">
        <v>580</v>
      </c>
      <c r="C517" s="5" t="s">
        <v>13</v>
      </c>
      <c r="D517" s="11" t="s">
        <v>809</v>
      </c>
      <c r="E517" s="7">
        <v>18</v>
      </c>
      <c r="F517" s="5">
        <v>300</v>
      </c>
      <c r="G517" s="56" t="s">
        <v>814</v>
      </c>
      <c r="H517" s="59" t="s">
        <v>22</v>
      </c>
      <c r="I517" s="63">
        <v>50</v>
      </c>
      <c r="J517" s="14" t="s">
        <v>815</v>
      </c>
      <c r="K517" s="5" t="s">
        <v>18</v>
      </c>
    </row>
    <row r="518" s="1" customFormat="1" ht="17" customHeight="1" spans="1:11">
      <c r="A518" s="5">
        <v>516</v>
      </c>
      <c r="B518" s="6" t="s">
        <v>580</v>
      </c>
      <c r="C518" s="5" t="s">
        <v>13</v>
      </c>
      <c r="D518" s="11" t="s">
        <v>809</v>
      </c>
      <c r="E518" s="7">
        <v>18</v>
      </c>
      <c r="F518" s="5">
        <v>300</v>
      </c>
      <c r="G518" s="58" t="s">
        <v>816</v>
      </c>
      <c r="H518" s="59" t="s">
        <v>16</v>
      </c>
      <c r="I518" s="63">
        <v>54</v>
      </c>
      <c r="J518" s="15" t="s">
        <v>817</v>
      </c>
      <c r="K518" s="5" t="s">
        <v>18</v>
      </c>
    </row>
    <row r="519" s="1" customFormat="1" ht="17" customHeight="1" spans="1:11">
      <c r="A519" s="5">
        <v>517</v>
      </c>
      <c r="B519" s="6" t="s">
        <v>580</v>
      </c>
      <c r="C519" s="5" t="s">
        <v>13</v>
      </c>
      <c r="D519" s="11" t="s">
        <v>809</v>
      </c>
      <c r="E519" s="7">
        <v>18</v>
      </c>
      <c r="F519" s="5">
        <v>300</v>
      </c>
      <c r="G519" s="7" t="s">
        <v>818</v>
      </c>
      <c r="H519" s="17" t="s">
        <v>16</v>
      </c>
      <c r="I519" s="20">
        <v>46</v>
      </c>
      <c r="J519" s="15" t="s">
        <v>815</v>
      </c>
      <c r="K519" s="5" t="s">
        <v>18</v>
      </c>
    </row>
    <row r="520" s="1" customFormat="1" ht="17" customHeight="1" spans="1:11">
      <c r="A520" s="5">
        <v>518</v>
      </c>
      <c r="B520" s="6" t="s">
        <v>580</v>
      </c>
      <c r="C520" s="5" t="s">
        <v>13</v>
      </c>
      <c r="D520" s="11" t="s">
        <v>809</v>
      </c>
      <c r="E520" s="7">
        <v>18</v>
      </c>
      <c r="F520" s="5">
        <v>300</v>
      </c>
      <c r="G520" s="7" t="s">
        <v>819</v>
      </c>
      <c r="H520" s="17" t="s">
        <v>22</v>
      </c>
      <c r="I520" s="20">
        <v>56</v>
      </c>
      <c r="J520" s="15" t="s">
        <v>820</v>
      </c>
      <c r="K520" s="5" t="s">
        <v>18</v>
      </c>
    </row>
    <row r="521" s="1" customFormat="1" ht="17" customHeight="1" spans="1:11">
      <c r="A521" s="5">
        <v>519</v>
      </c>
      <c r="B521" s="6" t="s">
        <v>580</v>
      </c>
      <c r="C521" s="5" t="s">
        <v>13</v>
      </c>
      <c r="D521" s="11" t="s">
        <v>809</v>
      </c>
      <c r="E521" s="7">
        <v>18</v>
      </c>
      <c r="F521" s="5">
        <v>300</v>
      </c>
      <c r="G521" s="7" t="s">
        <v>821</v>
      </c>
      <c r="H521" s="17" t="s">
        <v>16</v>
      </c>
      <c r="I521" s="20">
        <v>55</v>
      </c>
      <c r="J521" s="15" t="s">
        <v>822</v>
      </c>
      <c r="K521" s="5" t="s">
        <v>18</v>
      </c>
    </row>
    <row r="522" s="1" customFormat="1" ht="17" customHeight="1" spans="1:11">
      <c r="A522" s="5">
        <v>520</v>
      </c>
      <c r="B522" s="6" t="s">
        <v>580</v>
      </c>
      <c r="C522" s="5" t="s">
        <v>13</v>
      </c>
      <c r="D522" s="11" t="s">
        <v>809</v>
      </c>
      <c r="E522" s="7">
        <v>18</v>
      </c>
      <c r="F522" s="5">
        <v>300</v>
      </c>
      <c r="G522" s="18" t="s">
        <v>823</v>
      </c>
      <c r="H522" s="17" t="s">
        <v>22</v>
      </c>
      <c r="I522" s="20">
        <v>52</v>
      </c>
      <c r="J522" s="14" t="s">
        <v>824</v>
      </c>
      <c r="K522" s="5" t="s">
        <v>18</v>
      </c>
    </row>
    <row r="523" s="1" customFormat="1" ht="17" customHeight="1" spans="1:11">
      <c r="A523" s="5">
        <v>521</v>
      </c>
      <c r="B523" s="6" t="s">
        <v>580</v>
      </c>
      <c r="C523" s="5" t="s">
        <v>13</v>
      </c>
      <c r="D523" s="11" t="s">
        <v>809</v>
      </c>
      <c r="E523" s="7">
        <v>18</v>
      </c>
      <c r="F523" s="5">
        <v>300</v>
      </c>
      <c r="G523" s="7" t="s">
        <v>825</v>
      </c>
      <c r="H523" s="17" t="s">
        <v>22</v>
      </c>
      <c r="I523" s="20">
        <v>55</v>
      </c>
      <c r="J523" s="14" t="s">
        <v>826</v>
      </c>
      <c r="K523" s="5" t="s">
        <v>18</v>
      </c>
    </row>
    <row r="524" s="1" customFormat="1" ht="17" customHeight="1" spans="1:11">
      <c r="A524" s="5">
        <v>522</v>
      </c>
      <c r="B524" s="6" t="s">
        <v>580</v>
      </c>
      <c r="C524" s="5" t="s">
        <v>13</v>
      </c>
      <c r="D524" s="11" t="s">
        <v>809</v>
      </c>
      <c r="E524" s="7">
        <v>18</v>
      </c>
      <c r="F524" s="5">
        <v>300</v>
      </c>
      <c r="G524" s="18" t="s">
        <v>827</v>
      </c>
      <c r="H524" s="17" t="s">
        <v>16</v>
      </c>
      <c r="I524" s="20">
        <v>51</v>
      </c>
      <c r="J524" s="15" t="s">
        <v>813</v>
      </c>
      <c r="K524" s="5" t="s">
        <v>18</v>
      </c>
    </row>
    <row r="525" s="1" customFormat="1" ht="17" customHeight="1" spans="1:11">
      <c r="A525" s="5">
        <v>523</v>
      </c>
      <c r="B525" s="6" t="s">
        <v>580</v>
      </c>
      <c r="C525" s="5" t="s">
        <v>13</v>
      </c>
      <c r="D525" s="11" t="s">
        <v>809</v>
      </c>
      <c r="E525" s="7">
        <v>18</v>
      </c>
      <c r="F525" s="5">
        <v>300</v>
      </c>
      <c r="G525" s="18" t="s">
        <v>828</v>
      </c>
      <c r="H525" s="17" t="s">
        <v>16</v>
      </c>
      <c r="I525" s="20">
        <v>59</v>
      </c>
      <c r="J525" s="15" t="s">
        <v>829</v>
      </c>
      <c r="K525" s="5" t="s">
        <v>18</v>
      </c>
    </row>
    <row r="526" s="1" customFormat="1" ht="17" customHeight="1" spans="1:11">
      <c r="A526" s="5">
        <v>524</v>
      </c>
      <c r="B526" s="6" t="s">
        <v>580</v>
      </c>
      <c r="C526" s="5" t="s">
        <v>13</v>
      </c>
      <c r="D526" s="11" t="s">
        <v>809</v>
      </c>
      <c r="E526" s="7">
        <v>18</v>
      </c>
      <c r="F526" s="5">
        <v>300</v>
      </c>
      <c r="G526" s="7" t="s">
        <v>830</v>
      </c>
      <c r="H526" s="17" t="s">
        <v>16</v>
      </c>
      <c r="I526" s="20">
        <v>45</v>
      </c>
      <c r="J526" s="15" t="s">
        <v>829</v>
      </c>
      <c r="K526" s="5" t="s">
        <v>18</v>
      </c>
    </row>
    <row r="527" s="1" customFormat="1" ht="17" customHeight="1" spans="1:11">
      <c r="A527" s="5">
        <v>525</v>
      </c>
      <c r="B527" s="6" t="s">
        <v>580</v>
      </c>
      <c r="C527" s="5" t="s">
        <v>13</v>
      </c>
      <c r="D527" s="11" t="s">
        <v>809</v>
      </c>
      <c r="E527" s="7">
        <v>18</v>
      </c>
      <c r="F527" s="5">
        <v>300</v>
      </c>
      <c r="G527" s="18" t="s">
        <v>831</v>
      </c>
      <c r="H527" s="17" t="s">
        <v>16</v>
      </c>
      <c r="I527" s="20">
        <v>56</v>
      </c>
      <c r="J527" s="16" t="s">
        <v>832</v>
      </c>
      <c r="K527" s="5" t="s">
        <v>18</v>
      </c>
    </row>
    <row r="528" s="1" customFormat="1" ht="17" customHeight="1" spans="1:11">
      <c r="A528" s="5">
        <v>526</v>
      </c>
      <c r="B528" s="6" t="s">
        <v>580</v>
      </c>
      <c r="C528" s="5" t="s">
        <v>13</v>
      </c>
      <c r="D528" s="11" t="s">
        <v>809</v>
      </c>
      <c r="E528" s="7">
        <v>18</v>
      </c>
      <c r="F528" s="5">
        <v>300</v>
      </c>
      <c r="G528" s="18" t="s">
        <v>833</v>
      </c>
      <c r="H528" s="17" t="s">
        <v>16</v>
      </c>
      <c r="I528" s="20">
        <v>54</v>
      </c>
      <c r="J528" s="16" t="s">
        <v>832</v>
      </c>
      <c r="K528" s="5" t="s">
        <v>18</v>
      </c>
    </row>
    <row r="529" s="1" customFormat="1" ht="17" customHeight="1" spans="1:11">
      <c r="A529" s="5">
        <v>527</v>
      </c>
      <c r="B529" s="6" t="s">
        <v>580</v>
      </c>
      <c r="C529" s="5" t="s">
        <v>13</v>
      </c>
      <c r="D529" s="11" t="s">
        <v>809</v>
      </c>
      <c r="E529" s="7">
        <v>18</v>
      </c>
      <c r="F529" s="5">
        <v>300</v>
      </c>
      <c r="G529" s="18" t="s">
        <v>834</v>
      </c>
      <c r="H529" s="17" t="s">
        <v>22</v>
      </c>
      <c r="I529" s="20">
        <v>54</v>
      </c>
      <c r="J529" s="16" t="s">
        <v>832</v>
      </c>
      <c r="K529" s="5" t="s">
        <v>18</v>
      </c>
    </row>
    <row r="530" s="1" customFormat="1" ht="17" customHeight="1" spans="1:11">
      <c r="A530" s="5">
        <v>528</v>
      </c>
      <c r="B530" s="6" t="s">
        <v>580</v>
      </c>
      <c r="C530" s="5" t="s">
        <v>13</v>
      </c>
      <c r="D530" s="11" t="s">
        <v>809</v>
      </c>
      <c r="E530" s="7">
        <v>18</v>
      </c>
      <c r="F530" s="5">
        <v>300</v>
      </c>
      <c r="G530" s="18" t="s">
        <v>835</v>
      </c>
      <c r="H530" s="17" t="s">
        <v>22</v>
      </c>
      <c r="I530" s="20">
        <v>54</v>
      </c>
      <c r="J530" s="15" t="s">
        <v>836</v>
      </c>
      <c r="K530" s="5" t="s">
        <v>18</v>
      </c>
    </row>
    <row r="531" s="1" customFormat="1" ht="17" customHeight="1" spans="1:11">
      <c r="A531" s="5">
        <v>529</v>
      </c>
      <c r="B531" s="6" t="s">
        <v>580</v>
      </c>
      <c r="C531" s="5" t="s">
        <v>13</v>
      </c>
      <c r="D531" s="11" t="s">
        <v>809</v>
      </c>
      <c r="E531" s="7">
        <v>18</v>
      </c>
      <c r="F531" s="5">
        <v>300</v>
      </c>
      <c r="G531" s="7" t="s">
        <v>837</v>
      </c>
      <c r="H531" s="17" t="s">
        <v>22</v>
      </c>
      <c r="I531" s="20">
        <v>29</v>
      </c>
      <c r="J531" s="15" t="s">
        <v>838</v>
      </c>
      <c r="K531" s="5" t="s">
        <v>18</v>
      </c>
    </row>
    <row r="532" s="1" customFormat="1" ht="17" customHeight="1" spans="1:11">
      <c r="A532" s="5">
        <v>530</v>
      </c>
      <c r="B532" s="6" t="s">
        <v>580</v>
      </c>
      <c r="C532" s="5" t="s">
        <v>13</v>
      </c>
      <c r="D532" s="11" t="s">
        <v>809</v>
      </c>
      <c r="E532" s="7">
        <v>18</v>
      </c>
      <c r="F532" s="5">
        <v>300</v>
      </c>
      <c r="G532" s="8" t="s">
        <v>839</v>
      </c>
      <c r="H532" s="17" t="s">
        <v>22</v>
      </c>
      <c r="I532" s="20">
        <v>50</v>
      </c>
      <c r="J532" s="16" t="s">
        <v>840</v>
      </c>
      <c r="K532" s="5" t="s">
        <v>18</v>
      </c>
    </row>
    <row r="533" s="1" customFormat="1" ht="17" customHeight="1" spans="1:11">
      <c r="A533" s="5">
        <v>531</v>
      </c>
      <c r="B533" s="6" t="s">
        <v>580</v>
      </c>
      <c r="C533" s="5" t="s">
        <v>13</v>
      </c>
      <c r="D533" s="11" t="s">
        <v>809</v>
      </c>
      <c r="E533" s="7">
        <v>18</v>
      </c>
      <c r="F533" s="5">
        <v>300</v>
      </c>
      <c r="G533" s="7" t="s">
        <v>841</v>
      </c>
      <c r="H533" s="17" t="s">
        <v>16</v>
      </c>
      <c r="I533" s="20">
        <v>51</v>
      </c>
      <c r="J533" s="15" t="s">
        <v>826</v>
      </c>
      <c r="K533" s="5" t="s">
        <v>18</v>
      </c>
    </row>
    <row r="534" s="1" customFormat="1" ht="17" customHeight="1" spans="1:11">
      <c r="A534" s="5">
        <v>532</v>
      </c>
      <c r="B534" s="6" t="s">
        <v>580</v>
      </c>
      <c r="C534" s="5" t="s">
        <v>13</v>
      </c>
      <c r="D534" s="11" t="s">
        <v>809</v>
      </c>
      <c r="E534" s="7">
        <v>18</v>
      </c>
      <c r="F534" s="5">
        <v>300</v>
      </c>
      <c r="G534" s="7" t="s">
        <v>842</v>
      </c>
      <c r="H534" s="17" t="s">
        <v>16</v>
      </c>
      <c r="I534" s="20">
        <v>56</v>
      </c>
      <c r="J534" s="16" t="s">
        <v>843</v>
      </c>
      <c r="K534" s="5" t="s">
        <v>18</v>
      </c>
    </row>
    <row r="535" s="1" customFormat="1" ht="17" customHeight="1" spans="1:11">
      <c r="A535" s="5">
        <v>533</v>
      </c>
      <c r="B535" s="6" t="s">
        <v>580</v>
      </c>
      <c r="C535" s="5" t="s">
        <v>13</v>
      </c>
      <c r="D535" s="11" t="s">
        <v>809</v>
      </c>
      <c r="E535" s="7">
        <v>18</v>
      </c>
      <c r="F535" s="5">
        <v>300</v>
      </c>
      <c r="G535" s="7" t="s">
        <v>844</v>
      </c>
      <c r="H535" s="17" t="s">
        <v>22</v>
      </c>
      <c r="I535" s="20">
        <v>58</v>
      </c>
      <c r="J535" s="16" t="s">
        <v>843</v>
      </c>
      <c r="K535" s="5" t="s">
        <v>18</v>
      </c>
    </row>
    <row r="536" s="1" customFormat="1" ht="17" customHeight="1" spans="1:11">
      <c r="A536" s="5">
        <v>534</v>
      </c>
      <c r="B536" s="6" t="s">
        <v>580</v>
      </c>
      <c r="C536" s="5" t="s">
        <v>13</v>
      </c>
      <c r="D536" s="11" t="s">
        <v>809</v>
      </c>
      <c r="E536" s="7">
        <v>18</v>
      </c>
      <c r="F536" s="5">
        <v>300</v>
      </c>
      <c r="G536" s="7" t="s">
        <v>845</v>
      </c>
      <c r="H536" s="17" t="s">
        <v>16</v>
      </c>
      <c r="I536" s="20">
        <v>34</v>
      </c>
      <c r="J536" s="16" t="s">
        <v>846</v>
      </c>
      <c r="K536" s="5" t="s">
        <v>18</v>
      </c>
    </row>
    <row r="537" s="1" customFormat="1" ht="17" customHeight="1" spans="1:11">
      <c r="A537" s="5">
        <v>535</v>
      </c>
      <c r="B537" s="6" t="s">
        <v>580</v>
      </c>
      <c r="C537" s="5" t="s">
        <v>13</v>
      </c>
      <c r="D537" s="11" t="s">
        <v>809</v>
      </c>
      <c r="E537" s="7">
        <v>18</v>
      </c>
      <c r="F537" s="5">
        <v>300</v>
      </c>
      <c r="G537" s="7" t="s">
        <v>847</v>
      </c>
      <c r="H537" s="17" t="s">
        <v>16</v>
      </c>
      <c r="I537" s="20">
        <v>44</v>
      </c>
      <c r="J537" s="16" t="s">
        <v>848</v>
      </c>
      <c r="K537" s="5" t="s">
        <v>18</v>
      </c>
    </row>
    <row r="538" s="1" customFormat="1" ht="17" customHeight="1" spans="1:11">
      <c r="A538" s="5">
        <v>536</v>
      </c>
      <c r="B538" s="6" t="s">
        <v>580</v>
      </c>
      <c r="C538" s="5" t="s">
        <v>13</v>
      </c>
      <c r="D538" s="11" t="s">
        <v>809</v>
      </c>
      <c r="E538" s="7">
        <v>18</v>
      </c>
      <c r="F538" s="5">
        <v>300</v>
      </c>
      <c r="G538" s="18" t="s">
        <v>849</v>
      </c>
      <c r="H538" s="17" t="s">
        <v>22</v>
      </c>
      <c r="I538" s="20">
        <v>54</v>
      </c>
      <c r="J538" s="14" t="s">
        <v>813</v>
      </c>
      <c r="K538" s="5" t="s">
        <v>18</v>
      </c>
    </row>
    <row r="539" s="1" customFormat="1" ht="17" customHeight="1" spans="1:11">
      <c r="A539" s="5">
        <v>537</v>
      </c>
      <c r="B539" s="6" t="s">
        <v>580</v>
      </c>
      <c r="C539" s="5" t="s">
        <v>13</v>
      </c>
      <c r="D539" s="11" t="s">
        <v>809</v>
      </c>
      <c r="E539" s="7">
        <v>18</v>
      </c>
      <c r="F539" s="5">
        <v>300</v>
      </c>
      <c r="G539" s="7" t="s">
        <v>850</v>
      </c>
      <c r="H539" s="17" t="s">
        <v>16</v>
      </c>
      <c r="I539" s="20">
        <v>33</v>
      </c>
      <c r="J539" s="15" t="s">
        <v>848</v>
      </c>
      <c r="K539" s="5" t="s">
        <v>18</v>
      </c>
    </row>
    <row r="540" s="1" customFormat="1" ht="17" customHeight="1" spans="1:11">
      <c r="A540" s="5">
        <v>538</v>
      </c>
      <c r="B540" s="6" t="s">
        <v>580</v>
      </c>
      <c r="C540" s="5" t="s">
        <v>13</v>
      </c>
      <c r="D540" s="11" t="s">
        <v>809</v>
      </c>
      <c r="E540" s="7">
        <v>18</v>
      </c>
      <c r="F540" s="5">
        <v>300</v>
      </c>
      <c r="G540" s="18" t="s">
        <v>851</v>
      </c>
      <c r="H540" s="17" t="s">
        <v>16</v>
      </c>
      <c r="I540" s="20">
        <v>48</v>
      </c>
      <c r="J540" s="15" t="s">
        <v>852</v>
      </c>
      <c r="K540" s="5" t="s">
        <v>18</v>
      </c>
    </row>
    <row r="541" s="1" customFormat="1" ht="17" customHeight="1" spans="1:11">
      <c r="A541" s="5">
        <v>539</v>
      </c>
      <c r="B541" s="6" t="s">
        <v>580</v>
      </c>
      <c r="C541" s="5" t="s">
        <v>13</v>
      </c>
      <c r="D541" s="11" t="s">
        <v>809</v>
      </c>
      <c r="E541" s="7">
        <v>18</v>
      </c>
      <c r="F541" s="5">
        <v>300</v>
      </c>
      <c r="G541" s="18" t="s">
        <v>853</v>
      </c>
      <c r="H541" s="17" t="s">
        <v>16</v>
      </c>
      <c r="I541" s="20">
        <v>51</v>
      </c>
      <c r="J541" s="15" t="s">
        <v>854</v>
      </c>
      <c r="K541" s="5" t="s">
        <v>18</v>
      </c>
    </row>
    <row r="542" s="1" customFormat="1" ht="17" customHeight="1" spans="1:11">
      <c r="A542" s="5">
        <v>540</v>
      </c>
      <c r="B542" s="6" t="s">
        <v>580</v>
      </c>
      <c r="C542" s="5" t="s">
        <v>13</v>
      </c>
      <c r="D542" s="11" t="s">
        <v>855</v>
      </c>
      <c r="E542" s="7">
        <v>18</v>
      </c>
      <c r="F542" s="5">
        <v>300</v>
      </c>
      <c r="G542" s="18" t="s">
        <v>856</v>
      </c>
      <c r="H542" s="17" t="s">
        <v>22</v>
      </c>
      <c r="I542" s="20">
        <v>56</v>
      </c>
      <c r="J542" s="39" t="s">
        <v>857</v>
      </c>
      <c r="K542" s="5" t="s">
        <v>18</v>
      </c>
    </row>
    <row r="543" s="1" customFormat="1" ht="17" customHeight="1" spans="1:11">
      <c r="A543" s="5">
        <v>541</v>
      </c>
      <c r="B543" s="6" t="s">
        <v>580</v>
      </c>
      <c r="C543" s="5" t="s">
        <v>13</v>
      </c>
      <c r="D543" s="11" t="s">
        <v>855</v>
      </c>
      <c r="E543" s="7">
        <v>18</v>
      </c>
      <c r="F543" s="5">
        <v>300</v>
      </c>
      <c r="G543" s="18" t="s">
        <v>858</v>
      </c>
      <c r="H543" s="17" t="s">
        <v>22</v>
      </c>
      <c r="I543" s="20">
        <v>46</v>
      </c>
      <c r="J543" s="39" t="s">
        <v>859</v>
      </c>
      <c r="K543" s="5" t="s">
        <v>18</v>
      </c>
    </row>
    <row r="544" s="1" customFormat="1" ht="17" customHeight="1" spans="1:11">
      <c r="A544" s="5">
        <v>542</v>
      </c>
      <c r="B544" s="6" t="s">
        <v>580</v>
      </c>
      <c r="C544" s="5" t="s">
        <v>13</v>
      </c>
      <c r="D544" s="11" t="s">
        <v>855</v>
      </c>
      <c r="E544" s="7">
        <v>18</v>
      </c>
      <c r="F544" s="5">
        <v>300</v>
      </c>
      <c r="G544" s="7" t="s">
        <v>860</v>
      </c>
      <c r="H544" s="7" t="s">
        <v>16</v>
      </c>
      <c r="I544" s="7">
        <v>54</v>
      </c>
      <c r="J544" s="39" t="s">
        <v>857</v>
      </c>
      <c r="K544" s="5" t="s">
        <v>18</v>
      </c>
    </row>
    <row r="545" s="1" customFormat="1" ht="17" customHeight="1" spans="1:11">
      <c r="A545" s="5">
        <v>543</v>
      </c>
      <c r="B545" s="6" t="s">
        <v>580</v>
      </c>
      <c r="C545" s="5" t="s">
        <v>13</v>
      </c>
      <c r="D545" s="11" t="s">
        <v>855</v>
      </c>
      <c r="E545" s="7">
        <v>18</v>
      </c>
      <c r="F545" s="5">
        <v>300</v>
      </c>
      <c r="G545" s="18" t="s">
        <v>861</v>
      </c>
      <c r="H545" s="18" t="s">
        <v>16</v>
      </c>
      <c r="I545" s="18">
        <v>49</v>
      </c>
      <c r="J545" s="39" t="s">
        <v>857</v>
      </c>
      <c r="K545" s="5" t="s">
        <v>18</v>
      </c>
    </row>
    <row r="546" s="1" customFormat="1" ht="17" customHeight="1" spans="1:11">
      <c r="A546" s="5">
        <v>544</v>
      </c>
      <c r="B546" s="6" t="s">
        <v>580</v>
      </c>
      <c r="C546" s="5" t="s">
        <v>13</v>
      </c>
      <c r="D546" s="11" t="s">
        <v>855</v>
      </c>
      <c r="E546" s="7">
        <v>18</v>
      </c>
      <c r="F546" s="5">
        <v>300</v>
      </c>
      <c r="G546" s="65" t="s">
        <v>862</v>
      </c>
      <c r="H546" s="65" t="s">
        <v>22</v>
      </c>
      <c r="I546" s="18">
        <v>59</v>
      </c>
      <c r="J546" s="67" t="s">
        <v>863</v>
      </c>
      <c r="K546" s="5" t="s">
        <v>18</v>
      </c>
    </row>
    <row r="547" s="1" customFormat="1" ht="17" customHeight="1" spans="1:11">
      <c r="A547" s="5">
        <v>545</v>
      </c>
      <c r="B547" s="6" t="s">
        <v>580</v>
      </c>
      <c r="C547" s="5" t="s">
        <v>13</v>
      </c>
      <c r="D547" s="11" t="s">
        <v>855</v>
      </c>
      <c r="E547" s="7">
        <v>18</v>
      </c>
      <c r="F547" s="5">
        <v>300</v>
      </c>
      <c r="G547" s="18" t="s">
        <v>864</v>
      </c>
      <c r="H547" s="18" t="s">
        <v>16</v>
      </c>
      <c r="I547" s="18">
        <v>39</v>
      </c>
      <c r="J547" s="39" t="s">
        <v>859</v>
      </c>
      <c r="K547" s="5" t="s">
        <v>18</v>
      </c>
    </row>
    <row r="548" s="1" customFormat="1" ht="17" customHeight="1" spans="1:11">
      <c r="A548" s="5">
        <v>546</v>
      </c>
      <c r="B548" s="6" t="s">
        <v>580</v>
      </c>
      <c r="C548" s="5" t="s">
        <v>13</v>
      </c>
      <c r="D548" s="11" t="s">
        <v>855</v>
      </c>
      <c r="E548" s="7">
        <v>18</v>
      </c>
      <c r="F548" s="5">
        <v>300</v>
      </c>
      <c r="G548" s="18" t="s">
        <v>865</v>
      </c>
      <c r="H548" s="18" t="s">
        <v>16</v>
      </c>
      <c r="I548" s="18">
        <v>46</v>
      </c>
      <c r="J548" s="39" t="s">
        <v>859</v>
      </c>
      <c r="K548" s="5" t="s">
        <v>18</v>
      </c>
    </row>
    <row r="549" s="1" customFormat="1" ht="17" customHeight="1" spans="1:11">
      <c r="A549" s="5">
        <v>547</v>
      </c>
      <c r="B549" s="6" t="s">
        <v>580</v>
      </c>
      <c r="C549" s="5" t="s">
        <v>13</v>
      </c>
      <c r="D549" s="11" t="s">
        <v>855</v>
      </c>
      <c r="E549" s="7">
        <v>18</v>
      </c>
      <c r="F549" s="5">
        <v>300</v>
      </c>
      <c r="G549" s="65" t="s">
        <v>866</v>
      </c>
      <c r="H549" s="65" t="s">
        <v>16</v>
      </c>
      <c r="I549" s="18">
        <v>51</v>
      </c>
      <c r="J549" s="39" t="s">
        <v>859</v>
      </c>
      <c r="K549" s="5" t="s">
        <v>18</v>
      </c>
    </row>
    <row r="550" s="1" customFormat="1" ht="17" customHeight="1" spans="1:11">
      <c r="A550" s="5">
        <v>548</v>
      </c>
      <c r="B550" s="6" t="s">
        <v>580</v>
      </c>
      <c r="C550" s="5" t="s">
        <v>13</v>
      </c>
      <c r="D550" s="11" t="s">
        <v>855</v>
      </c>
      <c r="E550" s="7">
        <v>18</v>
      </c>
      <c r="F550" s="5">
        <v>300</v>
      </c>
      <c r="G550" s="65" t="s">
        <v>867</v>
      </c>
      <c r="H550" s="65" t="s">
        <v>16</v>
      </c>
      <c r="I550" s="18">
        <v>55</v>
      </c>
      <c r="J550" s="67" t="s">
        <v>857</v>
      </c>
      <c r="K550" s="5" t="s">
        <v>18</v>
      </c>
    </row>
    <row r="551" s="1" customFormat="1" ht="17" customHeight="1" spans="1:11">
      <c r="A551" s="5">
        <v>549</v>
      </c>
      <c r="B551" s="6" t="s">
        <v>580</v>
      </c>
      <c r="C551" s="5" t="s">
        <v>13</v>
      </c>
      <c r="D551" s="11" t="s">
        <v>855</v>
      </c>
      <c r="E551" s="7">
        <v>18</v>
      </c>
      <c r="F551" s="5">
        <v>300</v>
      </c>
      <c r="G551" s="65" t="s">
        <v>868</v>
      </c>
      <c r="H551" s="65" t="s">
        <v>22</v>
      </c>
      <c r="I551" s="18">
        <v>59</v>
      </c>
      <c r="J551" s="39" t="s">
        <v>859</v>
      </c>
      <c r="K551" s="5" t="s">
        <v>18</v>
      </c>
    </row>
    <row r="552" s="1" customFormat="1" ht="17" customHeight="1" spans="1:11">
      <c r="A552" s="5">
        <v>550</v>
      </c>
      <c r="B552" s="6" t="s">
        <v>580</v>
      </c>
      <c r="C552" s="5" t="s">
        <v>13</v>
      </c>
      <c r="D552" s="11" t="s">
        <v>855</v>
      </c>
      <c r="E552" s="7">
        <v>18</v>
      </c>
      <c r="F552" s="5">
        <v>300</v>
      </c>
      <c r="G552" s="65" t="s">
        <v>869</v>
      </c>
      <c r="H552" s="65" t="s">
        <v>22</v>
      </c>
      <c r="I552" s="18">
        <v>44</v>
      </c>
      <c r="J552" s="39" t="s">
        <v>870</v>
      </c>
      <c r="K552" s="5" t="s">
        <v>18</v>
      </c>
    </row>
    <row r="553" s="1" customFormat="1" ht="17" customHeight="1" spans="1:11">
      <c r="A553" s="5">
        <v>551</v>
      </c>
      <c r="B553" s="6" t="s">
        <v>580</v>
      </c>
      <c r="C553" s="5" t="s">
        <v>13</v>
      </c>
      <c r="D553" s="11" t="s">
        <v>855</v>
      </c>
      <c r="E553" s="7">
        <v>18</v>
      </c>
      <c r="F553" s="5">
        <v>300</v>
      </c>
      <c r="G553" s="18" t="s">
        <v>871</v>
      </c>
      <c r="H553" s="18" t="s">
        <v>16</v>
      </c>
      <c r="I553" s="18">
        <v>51</v>
      </c>
      <c r="J553" s="39" t="s">
        <v>870</v>
      </c>
      <c r="K553" s="5" t="s">
        <v>18</v>
      </c>
    </row>
    <row r="554" s="1" customFormat="1" ht="17" customHeight="1" spans="1:11">
      <c r="A554" s="5">
        <v>552</v>
      </c>
      <c r="B554" s="6" t="s">
        <v>580</v>
      </c>
      <c r="C554" s="5" t="s">
        <v>13</v>
      </c>
      <c r="D554" s="11" t="s">
        <v>855</v>
      </c>
      <c r="E554" s="7">
        <v>18</v>
      </c>
      <c r="F554" s="5">
        <v>300</v>
      </c>
      <c r="G554" s="65" t="s">
        <v>872</v>
      </c>
      <c r="H554" s="65" t="s">
        <v>16</v>
      </c>
      <c r="I554" s="18">
        <v>51</v>
      </c>
      <c r="J554" s="39" t="s">
        <v>870</v>
      </c>
      <c r="K554" s="5" t="s">
        <v>18</v>
      </c>
    </row>
    <row r="555" s="1" customFormat="1" ht="17" customHeight="1" spans="1:11">
      <c r="A555" s="5">
        <v>553</v>
      </c>
      <c r="B555" s="6" t="s">
        <v>580</v>
      </c>
      <c r="C555" s="5" t="s">
        <v>13</v>
      </c>
      <c r="D555" s="11" t="s">
        <v>855</v>
      </c>
      <c r="E555" s="7">
        <v>18</v>
      </c>
      <c r="F555" s="5">
        <v>300</v>
      </c>
      <c r="G555" s="65" t="s">
        <v>873</v>
      </c>
      <c r="H555" s="65" t="s">
        <v>22</v>
      </c>
      <c r="I555" s="18">
        <v>52</v>
      </c>
      <c r="J555" s="15" t="s">
        <v>859</v>
      </c>
      <c r="K555" s="5" t="s">
        <v>18</v>
      </c>
    </row>
    <row r="556" s="1" customFormat="1" ht="17" customHeight="1" spans="1:11">
      <c r="A556" s="5">
        <v>554</v>
      </c>
      <c r="B556" s="6" t="s">
        <v>580</v>
      </c>
      <c r="C556" s="5" t="s">
        <v>13</v>
      </c>
      <c r="D556" s="11" t="s">
        <v>855</v>
      </c>
      <c r="E556" s="7">
        <v>18</v>
      </c>
      <c r="F556" s="5">
        <v>300</v>
      </c>
      <c r="G556" s="65" t="s">
        <v>874</v>
      </c>
      <c r="H556" s="65" t="s">
        <v>16</v>
      </c>
      <c r="I556" s="18">
        <v>52</v>
      </c>
      <c r="J556" s="15" t="s">
        <v>875</v>
      </c>
      <c r="K556" s="5" t="s">
        <v>18</v>
      </c>
    </row>
    <row r="557" s="1" customFormat="1" ht="17" customHeight="1" spans="1:11">
      <c r="A557" s="5">
        <v>555</v>
      </c>
      <c r="B557" s="6" t="s">
        <v>580</v>
      </c>
      <c r="C557" s="5" t="s">
        <v>13</v>
      </c>
      <c r="D557" s="11" t="s">
        <v>855</v>
      </c>
      <c r="E557" s="7">
        <v>18</v>
      </c>
      <c r="F557" s="5">
        <v>300</v>
      </c>
      <c r="G557" s="18" t="s">
        <v>876</v>
      </c>
      <c r="H557" s="18" t="s">
        <v>22</v>
      </c>
      <c r="I557" s="18">
        <v>38</v>
      </c>
      <c r="J557" s="16" t="s">
        <v>870</v>
      </c>
      <c r="K557" s="5" t="s">
        <v>18</v>
      </c>
    </row>
    <row r="558" s="1" customFormat="1" ht="17" customHeight="1" spans="1:11">
      <c r="A558" s="5">
        <v>556</v>
      </c>
      <c r="B558" s="6" t="s">
        <v>580</v>
      </c>
      <c r="C558" s="5" t="s">
        <v>13</v>
      </c>
      <c r="D558" s="11" t="s">
        <v>855</v>
      </c>
      <c r="E558" s="7">
        <v>18</v>
      </c>
      <c r="F558" s="5">
        <v>300</v>
      </c>
      <c r="G558" s="18" t="s">
        <v>877</v>
      </c>
      <c r="H558" s="18" t="s">
        <v>22</v>
      </c>
      <c r="I558" s="18">
        <v>57</v>
      </c>
      <c r="J558" s="15" t="s">
        <v>859</v>
      </c>
      <c r="K558" s="5" t="s">
        <v>18</v>
      </c>
    </row>
    <row r="559" s="1" customFormat="1" ht="17" customHeight="1" spans="1:11">
      <c r="A559" s="5">
        <v>557</v>
      </c>
      <c r="B559" s="6" t="s">
        <v>580</v>
      </c>
      <c r="C559" s="5" t="s">
        <v>13</v>
      </c>
      <c r="D559" s="11" t="s">
        <v>855</v>
      </c>
      <c r="E559" s="7">
        <v>18</v>
      </c>
      <c r="F559" s="5">
        <v>300</v>
      </c>
      <c r="G559" s="65" t="s">
        <v>878</v>
      </c>
      <c r="H559" s="65" t="s">
        <v>16</v>
      </c>
      <c r="I559" s="18">
        <v>45</v>
      </c>
      <c r="J559" s="15" t="s">
        <v>859</v>
      </c>
      <c r="K559" s="5" t="s">
        <v>18</v>
      </c>
    </row>
    <row r="560" s="1" customFormat="1" ht="17" customHeight="1" spans="1:11">
      <c r="A560" s="5">
        <v>558</v>
      </c>
      <c r="B560" s="6" t="s">
        <v>580</v>
      </c>
      <c r="C560" s="5" t="s">
        <v>13</v>
      </c>
      <c r="D560" s="11" t="s">
        <v>855</v>
      </c>
      <c r="E560" s="7">
        <v>18</v>
      </c>
      <c r="F560" s="5">
        <v>300</v>
      </c>
      <c r="G560" s="18" t="s">
        <v>879</v>
      </c>
      <c r="H560" s="18" t="s">
        <v>16</v>
      </c>
      <c r="I560" s="18">
        <v>45</v>
      </c>
      <c r="J560" s="15" t="s">
        <v>875</v>
      </c>
      <c r="K560" s="5" t="s">
        <v>18</v>
      </c>
    </row>
    <row r="561" s="1" customFormat="1" ht="17" customHeight="1" spans="1:11">
      <c r="A561" s="5">
        <v>559</v>
      </c>
      <c r="B561" s="6" t="s">
        <v>580</v>
      </c>
      <c r="C561" s="5" t="s">
        <v>13</v>
      </c>
      <c r="D561" s="11" t="s">
        <v>855</v>
      </c>
      <c r="E561" s="7">
        <v>18</v>
      </c>
      <c r="F561" s="5">
        <v>300</v>
      </c>
      <c r="G561" s="65" t="s">
        <v>880</v>
      </c>
      <c r="H561" s="65" t="s">
        <v>22</v>
      </c>
      <c r="I561" s="18">
        <v>56</v>
      </c>
      <c r="J561" s="15" t="s">
        <v>857</v>
      </c>
      <c r="K561" s="5" t="s">
        <v>18</v>
      </c>
    </row>
    <row r="562" s="1" customFormat="1" ht="17" customHeight="1" spans="1:11">
      <c r="A562" s="5">
        <v>560</v>
      </c>
      <c r="B562" s="6" t="s">
        <v>580</v>
      </c>
      <c r="C562" s="5" t="s">
        <v>13</v>
      </c>
      <c r="D562" s="11" t="s">
        <v>855</v>
      </c>
      <c r="E562" s="7">
        <v>18</v>
      </c>
      <c r="F562" s="5">
        <v>300</v>
      </c>
      <c r="G562" s="65" t="s">
        <v>881</v>
      </c>
      <c r="H562" s="65" t="s">
        <v>16</v>
      </c>
      <c r="I562" s="18">
        <v>43</v>
      </c>
      <c r="J562" s="15" t="s">
        <v>870</v>
      </c>
      <c r="K562" s="5" t="s">
        <v>18</v>
      </c>
    </row>
    <row r="563" s="1" customFormat="1" ht="17" customHeight="1" spans="1:11">
      <c r="A563" s="5">
        <v>561</v>
      </c>
      <c r="B563" s="6" t="s">
        <v>580</v>
      </c>
      <c r="C563" s="5" t="s">
        <v>13</v>
      </c>
      <c r="D563" s="11" t="s">
        <v>855</v>
      </c>
      <c r="E563" s="7">
        <v>18</v>
      </c>
      <c r="F563" s="5">
        <v>300</v>
      </c>
      <c r="G563" s="65" t="s">
        <v>882</v>
      </c>
      <c r="H563" s="65" t="s">
        <v>16</v>
      </c>
      <c r="I563" s="18">
        <v>59</v>
      </c>
      <c r="J563" s="16" t="s">
        <v>870</v>
      </c>
      <c r="K563" s="5" t="s">
        <v>18</v>
      </c>
    </row>
    <row r="564" s="1" customFormat="1" ht="17" customHeight="1" spans="1:11">
      <c r="A564" s="5">
        <v>562</v>
      </c>
      <c r="B564" s="6" t="s">
        <v>580</v>
      </c>
      <c r="C564" s="5" t="s">
        <v>13</v>
      </c>
      <c r="D564" s="11" t="s">
        <v>855</v>
      </c>
      <c r="E564" s="7">
        <v>18</v>
      </c>
      <c r="F564" s="5">
        <v>300</v>
      </c>
      <c r="G564" s="66" t="s">
        <v>883</v>
      </c>
      <c r="H564" s="65" t="s">
        <v>16</v>
      </c>
      <c r="I564" s="18">
        <v>50</v>
      </c>
      <c r="J564" s="16" t="s">
        <v>875</v>
      </c>
      <c r="K564" s="5" t="s">
        <v>18</v>
      </c>
    </row>
    <row r="565" s="1" customFormat="1" ht="17" customHeight="1" spans="1:11">
      <c r="A565" s="5">
        <v>563</v>
      </c>
      <c r="B565" s="6" t="s">
        <v>580</v>
      </c>
      <c r="C565" s="5" t="s">
        <v>13</v>
      </c>
      <c r="D565" s="11" t="s">
        <v>855</v>
      </c>
      <c r="E565" s="7">
        <v>18</v>
      </c>
      <c r="F565" s="5">
        <v>300</v>
      </c>
      <c r="G565" s="65" t="s">
        <v>884</v>
      </c>
      <c r="H565" s="65" t="s">
        <v>16</v>
      </c>
      <c r="I565" s="18">
        <v>49</v>
      </c>
      <c r="J565" s="16" t="s">
        <v>870</v>
      </c>
      <c r="K565" s="5" t="s">
        <v>18</v>
      </c>
    </row>
    <row r="566" s="1" customFormat="1" ht="17" customHeight="1" spans="1:11">
      <c r="A566" s="5">
        <v>564</v>
      </c>
      <c r="B566" s="6" t="s">
        <v>580</v>
      </c>
      <c r="C566" s="5" t="s">
        <v>13</v>
      </c>
      <c r="D566" s="11" t="s">
        <v>855</v>
      </c>
      <c r="E566" s="7">
        <v>18</v>
      </c>
      <c r="F566" s="5">
        <v>300</v>
      </c>
      <c r="G566" s="65" t="s">
        <v>885</v>
      </c>
      <c r="H566" s="65" t="s">
        <v>22</v>
      </c>
      <c r="I566" s="18">
        <v>55</v>
      </c>
      <c r="J566" s="16" t="s">
        <v>870</v>
      </c>
      <c r="K566" s="5" t="s">
        <v>18</v>
      </c>
    </row>
    <row r="567" s="1" customFormat="1" ht="17" customHeight="1" spans="1:11">
      <c r="A567" s="5">
        <v>565</v>
      </c>
      <c r="B567" s="6" t="s">
        <v>580</v>
      </c>
      <c r="C567" s="5" t="s">
        <v>13</v>
      </c>
      <c r="D567" s="11" t="s">
        <v>855</v>
      </c>
      <c r="E567" s="7">
        <v>18</v>
      </c>
      <c r="F567" s="5">
        <v>300</v>
      </c>
      <c r="G567" s="65" t="s">
        <v>886</v>
      </c>
      <c r="H567" s="65" t="s">
        <v>16</v>
      </c>
      <c r="I567" s="18">
        <v>43</v>
      </c>
      <c r="J567" s="16" t="s">
        <v>887</v>
      </c>
      <c r="K567" s="5" t="s">
        <v>18</v>
      </c>
    </row>
    <row r="568" s="1" customFormat="1" ht="17" customHeight="1" spans="1:11">
      <c r="A568" s="5">
        <v>566</v>
      </c>
      <c r="B568" s="6" t="s">
        <v>580</v>
      </c>
      <c r="C568" s="5" t="s">
        <v>13</v>
      </c>
      <c r="D568" s="11" t="s">
        <v>855</v>
      </c>
      <c r="E568" s="7">
        <v>18</v>
      </c>
      <c r="F568" s="5">
        <v>300</v>
      </c>
      <c r="G568" s="65" t="s">
        <v>888</v>
      </c>
      <c r="H568" s="65" t="s">
        <v>16</v>
      </c>
      <c r="I568" s="18">
        <v>51</v>
      </c>
      <c r="J568" s="16" t="s">
        <v>870</v>
      </c>
      <c r="K568" s="5" t="s">
        <v>18</v>
      </c>
    </row>
    <row r="569" s="1" customFormat="1" ht="17" customHeight="1" spans="1:11">
      <c r="A569" s="5">
        <v>567</v>
      </c>
      <c r="B569" s="6" t="s">
        <v>580</v>
      </c>
      <c r="C569" s="5" t="s">
        <v>13</v>
      </c>
      <c r="D569" s="11" t="s">
        <v>855</v>
      </c>
      <c r="E569" s="7">
        <v>18</v>
      </c>
      <c r="F569" s="5">
        <v>300</v>
      </c>
      <c r="G569" s="65" t="s">
        <v>889</v>
      </c>
      <c r="H569" s="65" t="s">
        <v>16</v>
      </c>
      <c r="I569" s="18">
        <v>51</v>
      </c>
      <c r="J569" s="67" t="s">
        <v>890</v>
      </c>
      <c r="K569" s="5" t="s">
        <v>18</v>
      </c>
    </row>
    <row r="570" s="1" customFormat="1" ht="17" customHeight="1" spans="1:11">
      <c r="A570" s="5">
        <v>568</v>
      </c>
      <c r="B570" s="6" t="s">
        <v>580</v>
      </c>
      <c r="C570" s="5" t="s">
        <v>13</v>
      </c>
      <c r="D570" s="11" t="s">
        <v>855</v>
      </c>
      <c r="E570" s="7">
        <v>18</v>
      </c>
      <c r="F570" s="5">
        <v>300</v>
      </c>
      <c r="G570" s="65" t="s">
        <v>891</v>
      </c>
      <c r="H570" s="65" t="s">
        <v>22</v>
      </c>
      <c r="I570" s="18">
        <v>55</v>
      </c>
      <c r="J570" s="39" t="s">
        <v>892</v>
      </c>
      <c r="K570" s="5" t="s">
        <v>18</v>
      </c>
    </row>
    <row r="571" s="1" customFormat="1" ht="17" customHeight="1" spans="1:11">
      <c r="A571" s="5">
        <v>569</v>
      </c>
      <c r="B571" s="6" t="s">
        <v>580</v>
      </c>
      <c r="C571" s="5" t="s">
        <v>13</v>
      </c>
      <c r="D571" s="11" t="s">
        <v>855</v>
      </c>
      <c r="E571" s="7">
        <v>18</v>
      </c>
      <c r="F571" s="5">
        <v>300</v>
      </c>
      <c r="G571" s="65" t="s">
        <v>893</v>
      </c>
      <c r="H571" s="65" t="s">
        <v>22</v>
      </c>
      <c r="I571" s="18">
        <v>56</v>
      </c>
      <c r="J571" s="39" t="s">
        <v>894</v>
      </c>
      <c r="K571" s="5" t="s">
        <v>18</v>
      </c>
    </row>
    <row r="572" s="1" customFormat="1" ht="17" customHeight="1" spans="1:11">
      <c r="A572" s="5">
        <v>570</v>
      </c>
      <c r="B572" s="6" t="s">
        <v>580</v>
      </c>
      <c r="C572" s="5" t="s">
        <v>13</v>
      </c>
      <c r="D572" s="11" t="s">
        <v>855</v>
      </c>
      <c r="E572" s="7">
        <v>18</v>
      </c>
      <c r="F572" s="5">
        <v>300</v>
      </c>
      <c r="G572" s="65" t="s">
        <v>895</v>
      </c>
      <c r="H572" s="65" t="s">
        <v>16</v>
      </c>
      <c r="I572" s="18">
        <v>39</v>
      </c>
      <c r="J572" s="39" t="s">
        <v>896</v>
      </c>
      <c r="K572" s="5" t="s">
        <v>18</v>
      </c>
    </row>
    <row r="573" s="1" customFormat="1" ht="17" customHeight="1" spans="1:11">
      <c r="A573" s="5">
        <v>571</v>
      </c>
      <c r="B573" s="6" t="s">
        <v>580</v>
      </c>
      <c r="C573" s="5" t="s">
        <v>13</v>
      </c>
      <c r="D573" s="11" t="s">
        <v>855</v>
      </c>
      <c r="E573" s="7">
        <v>18</v>
      </c>
      <c r="F573" s="5">
        <v>300</v>
      </c>
      <c r="G573" s="65" t="s">
        <v>897</v>
      </c>
      <c r="H573" s="65" t="s">
        <v>22</v>
      </c>
      <c r="I573" s="18">
        <v>33</v>
      </c>
      <c r="J573" s="38" t="s">
        <v>890</v>
      </c>
      <c r="K573" s="5" t="s">
        <v>18</v>
      </c>
    </row>
    <row r="574" s="1" customFormat="1" ht="17" customHeight="1" spans="1:11">
      <c r="A574" s="5">
        <v>572</v>
      </c>
      <c r="B574" s="6" t="s">
        <v>580</v>
      </c>
      <c r="C574" s="5" t="s">
        <v>13</v>
      </c>
      <c r="D574" s="11" t="s">
        <v>855</v>
      </c>
      <c r="E574" s="7">
        <v>18</v>
      </c>
      <c r="F574" s="5">
        <v>300</v>
      </c>
      <c r="G574" s="18" t="s">
        <v>898</v>
      </c>
      <c r="H574" s="18" t="s">
        <v>16</v>
      </c>
      <c r="I574" s="18">
        <v>55</v>
      </c>
      <c r="J574" s="39" t="s">
        <v>892</v>
      </c>
      <c r="K574" s="5" t="s">
        <v>18</v>
      </c>
    </row>
    <row r="575" s="1" customFormat="1" ht="17" customHeight="1" spans="1:11">
      <c r="A575" s="5">
        <v>573</v>
      </c>
      <c r="B575" s="6" t="s">
        <v>580</v>
      </c>
      <c r="C575" s="5" t="s">
        <v>13</v>
      </c>
      <c r="D575" s="11" t="s">
        <v>855</v>
      </c>
      <c r="E575" s="7">
        <v>18</v>
      </c>
      <c r="F575" s="5">
        <v>300</v>
      </c>
      <c r="G575" s="18" t="s">
        <v>899</v>
      </c>
      <c r="H575" s="18" t="s">
        <v>22</v>
      </c>
      <c r="I575" s="18">
        <v>49</v>
      </c>
      <c r="J575" s="39" t="s">
        <v>896</v>
      </c>
      <c r="K575" s="5" t="s">
        <v>18</v>
      </c>
    </row>
    <row r="576" s="1" customFormat="1" ht="17" customHeight="1" spans="1:11">
      <c r="A576" s="5">
        <v>574</v>
      </c>
      <c r="B576" s="6" t="s">
        <v>580</v>
      </c>
      <c r="C576" s="5" t="s">
        <v>13</v>
      </c>
      <c r="D576" s="11" t="s">
        <v>855</v>
      </c>
      <c r="E576" s="7">
        <v>18</v>
      </c>
      <c r="F576" s="5">
        <v>300</v>
      </c>
      <c r="G576" s="18" t="s">
        <v>900</v>
      </c>
      <c r="H576" s="18" t="s">
        <v>22</v>
      </c>
      <c r="I576" s="18">
        <v>54</v>
      </c>
      <c r="J576" s="39" t="s">
        <v>857</v>
      </c>
      <c r="K576" s="5" t="s">
        <v>18</v>
      </c>
    </row>
    <row r="577" s="1" customFormat="1" ht="17" customHeight="1" spans="1:11">
      <c r="A577" s="5">
        <v>575</v>
      </c>
      <c r="B577" s="6" t="s">
        <v>580</v>
      </c>
      <c r="C577" s="5" t="s">
        <v>13</v>
      </c>
      <c r="D577" s="11" t="s">
        <v>855</v>
      </c>
      <c r="E577" s="7">
        <v>18</v>
      </c>
      <c r="F577" s="5">
        <v>300</v>
      </c>
      <c r="G577" s="68" t="s">
        <v>901</v>
      </c>
      <c r="H577" s="17" t="s">
        <v>16</v>
      </c>
      <c r="I577" s="20">
        <v>52</v>
      </c>
      <c r="J577" s="15" t="s">
        <v>902</v>
      </c>
      <c r="K577" s="5" t="s">
        <v>18</v>
      </c>
    </row>
    <row r="578" s="1" customFormat="1" ht="17" customHeight="1" spans="1:11">
      <c r="A578" s="5">
        <v>576</v>
      </c>
      <c r="B578" s="6" t="s">
        <v>580</v>
      </c>
      <c r="C578" s="5" t="s">
        <v>13</v>
      </c>
      <c r="D578" s="7" t="s">
        <v>903</v>
      </c>
      <c r="E578" s="7">
        <v>18</v>
      </c>
      <c r="F578" s="5">
        <v>300</v>
      </c>
      <c r="G578" s="68" t="s">
        <v>904</v>
      </c>
      <c r="H578" s="17" t="s">
        <v>22</v>
      </c>
      <c r="I578" s="72">
        <v>35</v>
      </c>
      <c r="J578" s="39" t="s">
        <v>905</v>
      </c>
      <c r="K578" s="5" t="s">
        <v>18</v>
      </c>
    </row>
    <row r="579" s="1" customFormat="1" ht="17" customHeight="1" spans="1:11">
      <c r="A579" s="5">
        <v>577</v>
      </c>
      <c r="B579" s="6" t="s">
        <v>580</v>
      </c>
      <c r="C579" s="5" t="s">
        <v>13</v>
      </c>
      <c r="D579" s="7" t="s">
        <v>903</v>
      </c>
      <c r="E579" s="7">
        <v>18</v>
      </c>
      <c r="F579" s="5">
        <v>300</v>
      </c>
      <c r="G579" s="68" t="s">
        <v>906</v>
      </c>
      <c r="H579" s="17" t="s">
        <v>22</v>
      </c>
      <c r="I579" s="20">
        <v>53</v>
      </c>
      <c r="J579" s="39" t="s">
        <v>907</v>
      </c>
      <c r="K579" s="5" t="s">
        <v>18</v>
      </c>
    </row>
    <row r="580" s="1" customFormat="1" ht="17" customHeight="1" spans="1:11">
      <c r="A580" s="5">
        <v>578</v>
      </c>
      <c r="B580" s="6" t="s">
        <v>580</v>
      </c>
      <c r="C580" s="5" t="s">
        <v>13</v>
      </c>
      <c r="D580" s="7" t="s">
        <v>903</v>
      </c>
      <c r="E580" s="7">
        <v>18</v>
      </c>
      <c r="F580" s="5">
        <v>300</v>
      </c>
      <c r="G580" s="68" t="s">
        <v>908</v>
      </c>
      <c r="H580" s="17" t="s">
        <v>16</v>
      </c>
      <c r="I580" s="20">
        <v>49</v>
      </c>
      <c r="J580" s="67" t="s">
        <v>909</v>
      </c>
      <c r="K580" s="5" t="s">
        <v>18</v>
      </c>
    </row>
    <row r="581" s="1" customFormat="1" ht="17" customHeight="1" spans="1:11">
      <c r="A581" s="5">
        <v>579</v>
      </c>
      <c r="B581" s="6" t="s">
        <v>580</v>
      </c>
      <c r="C581" s="5" t="s">
        <v>13</v>
      </c>
      <c r="D581" s="7" t="s">
        <v>903</v>
      </c>
      <c r="E581" s="7">
        <v>18</v>
      </c>
      <c r="F581" s="5">
        <v>300</v>
      </c>
      <c r="G581" s="68" t="s">
        <v>910</v>
      </c>
      <c r="H581" s="17" t="s">
        <v>16</v>
      </c>
      <c r="I581" s="20">
        <v>58</v>
      </c>
      <c r="J581" s="39" t="s">
        <v>911</v>
      </c>
      <c r="K581" s="5" t="s">
        <v>18</v>
      </c>
    </row>
    <row r="582" s="1" customFormat="1" ht="17" customHeight="1" spans="1:11">
      <c r="A582" s="5">
        <v>580</v>
      </c>
      <c r="B582" s="6" t="s">
        <v>580</v>
      </c>
      <c r="C582" s="5" t="s">
        <v>13</v>
      </c>
      <c r="D582" s="7" t="s">
        <v>903</v>
      </c>
      <c r="E582" s="7">
        <v>18</v>
      </c>
      <c r="F582" s="5">
        <v>300</v>
      </c>
      <c r="G582" s="68" t="s">
        <v>912</v>
      </c>
      <c r="H582" s="17" t="s">
        <v>22</v>
      </c>
      <c r="I582" s="20">
        <v>53</v>
      </c>
      <c r="J582" s="39" t="s">
        <v>913</v>
      </c>
      <c r="K582" s="5" t="s">
        <v>18</v>
      </c>
    </row>
    <row r="583" s="1" customFormat="1" ht="17" customHeight="1" spans="1:11">
      <c r="A583" s="5">
        <v>581</v>
      </c>
      <c r="B583" s="6" t="s">
        <v>580</v>
      </c>
      <c r="C583" s="5" t="s">
        <v>13</v>
      </c>
      <c r="D583" s="7" t="s">
        <v>903</v>
      </c>
      <c r="E583" s="7">
        <v>18</v>
      </c>
      <c r="F583" s="5">
        <v>300</v>
      </c>
      <c r="G583" s="68" t="s">
        <v>564</v>
      </c>
      <c r="H583" s="17" t="s">
        <v>16</v>
      </c>
      <c r="I583" s="20">
        <v>50</v>
      </c>
      <c r="J583" s="67" t="s">
        <v>914</v>
      </c>
      <c r="K583" s="5" t="s">
        <v>18</v>
      </c>
    </row>
    <row r="584" s="1" customFormat="1" ht="17" customHeight="1" spans="1:11">
      <c r="A584" s="5">
        <v>582</v>
      </c>
      <c r="B584" s="6" t="s">
        <v>580</v>
      </c>
      <c r="C584" s="5" t="s">
        <v>13</v>
      </c>
      <c r="D584" s="7" t="s">
        <v>903</v>
      </c>
      <c r="E584" s="7">
        <v>18</v>
      </c>
      <c r="F584" s="5">
        <v>300</v>
      </c>
      <c r="G584" s="68" t="s">
        <v>915</v>
      </c>
      <c r="H584" s="17" t="s">
        <v>16</v>
      </c>
      <c r="I584" s="20">
        <v>40</v>
      </c>
      <c r="J584" s="67" t="s">
        <v>916</v>
      </c>
      <c r="K584" s="5" t="s">
        <v>18</v>
      </c>
    </row>
    <row r="585" s="1" customFormat="1" ht="17" customHeight="1" spans="1:11">
      <c r="A585" s="5">
        <v>583</v>
      </c>
      <c r="B585" s="6" t="s">
        <v>580</v>
      </c>
      <c r="C585" s="5" t="s">
        <v>13</v>
      </c>
      <c r="D585" s="7" t="s">
        <v>903</v>
      </c>
      <c r="E585" s="7">
        <v>18</v>
      </c>
      <c r="F585" s="5">
        <v>300</v>
      </c>
      <c r="G585" s="68" t="s">
        <v>917</v>
      </c>
      <c r="H585" s="17" t="s">
        <v>16</v>
      </c>
      <c r="I585" s="20">
        <v>49</v>
      </c>
      <c r="J585" s="39" t="s">
        <v>914</v>
      </c>
      <c r="K585" s="5" t="s">
        <v>18</v>
      </c>
    </row>
    <row r="586" s="1" customFormat="1" ht="17" customHeight="1" spans="1:11">
      <c r="A586" s="5">
        <v>584</v>
      </c>
      <c r="B586" s="6" t="s">
        <v>580</v>
      </c>
      <c r="C586" s="5" t="s">
        <v>13</v>
      </c>
      <c r="D586" s="7" t="s">
        <v>903</v>
      </c>
      <c r="E586" s="7">
        <v>18</v>
      </c>
      <c r="F586" s="5">
        <v>300</v>
      </c>
      <c r="G586" s="68" t="s">
        <v>918</v>
      </c>
      <c r="H586" s="17" t="s">
        <v>16</v>
      </c>
      <c r="I586" s="20">
        <v>59</v>
      </c>
      <c r="J586" s="39" t="s">
        <v>919</v>
      </c>
      <c r="K586" s="5" t="s">
        <v>18</v>
      </c>
    </row>
    <row r="587" s="1" customFormat="1" ht="17" customHeight="1" spans="1:11">
      <c r="A587" s="5">
        <v>585</v>
      </c>
      <c r="B587" s="6" t="s">
        <v>580</v>
      </c>
      <c r="C587" s="5" t="s">
        <v>13</v>
      </c>
      <c r="D587" s="7" t="s">
        <v>903</v>
      </c>
      <c r="E587" s="7">
        <v>18</v>
      </c>
      <c r="F587" s="5">
        <v>300</v>
      </c>
      <c r="G587" s="68" t="s">
        <v>920</v>
      </c>
      <c r="H587" s="8" t="s">
        <v>16</v>
      </c>
      <c r="I587" s="20">
        <v>33</v>
      </c>
      <c r="J587" s="39" t="s">
        <v>905</v>
      </c>
      <c r="K587" s="5" t="s">
        <v>18</v>
      </c>
    </row>
    <row r="588" s="1" customFormat="1" ht="17" customHeight="1" spans="1:11">
      <c r="A588" s="5">
        <v>586</v>
      </c>
      <c r="B588" s="6" t="s">
        <v>580</v>
      </c>
      <c r="C588" s="5" t="s">
        <v>13</v>
      </c>
      <c r="D588" s="7" t="s">
        <v>903</v>
      </c>
      <c r="E588" s="7">
        <v>18</v>
      </c>
      <c r="F588" s="5">
        <v>300</v>
      </c>
      <c r="G588" s="68" t="s">
        <v>921</v>
      </c>
      <c r="H588" s="8" t="s">
        <v>16</v>
      </c>
      <c r="I588" s="20">
        <v>53</v>
      </c>
      <c r="J588" s="39" t="s">
        <v>922</v>
      </c>
      <c r="K588" s="5" t="s">
        <v>18</v>
      </c>
    </row>
    <row r="589" s="1" customFormat="1" ht="17" customHeight="1" spans="1:11">
      <c r="A589" s="5">
        <v>587</v>
      </c>
      <c r="B589" s="6" t="s">
        <v>580</v>
      </c>
      <c r="C589" s="5" t="s">
        <v>13</v>
      </c>
      <c r="D589" s="7" t="s">
        <v>903</v>
      </c>
      <c r="E589" s="7">
        <v>18</v>
      </c>
      <c r="F589" s="5">
        <v>300</v>
      </c>
      <c r="G589" s="68" t="s">
        <v>923</v>
      </c>
      <c r="H589" s="8" t="s">
        <v>22</v>
      </c>
      <c r="I589" s="20">
        <v>30</v>
      </c>
      <c r="J589" s="39" t="s">
        <v>924</v>
      </c>
      <c r="K589" s="5" t="s">
        <v>18</v>
      </c>
    </row>
    <row r="590" s="1" customFormat="1" ht="17" customHeight="1" spans="1:11">
      <c r="A590" s="5">
        <v>588</v>
      </c>
      <c r="B590" s="6" t="s">
        <v>580</v>
      </c>
      <c r="C590" s="5" t="s">
        <v>13</v>
      </c>
      <c r="D590" s="7" t="s">
        <v>903</v>
      </c>
      <c r="E590" s="7">
        <v>18</v>
      </c>
      <c r="F590" s="5">
        <v>300</v>
      </c>
      <c r="G590" s="18" t="s">
        <v>925</v>
      </c>
      <c r="H590" s="8" t="s">
        <v>22</v>
      </c>
      <c r="I590" s="20">
        <v>53</v>
      </c>
      <c r="J590" s="38" t="s">
        <v>905</v>
      </c>
      <c r="K590" s="5" t="s">
        <v>18</v>
      </c>
    </row>
    <row r="591" s="1" customFormat="1" ht="17" customHeight="1" spans="1:11">
      <c r="A591" s="5">
        <v>589</v>
      </c>
      <c r="B591" s="6" t="s">
        <v>580</v>
      </c>
      <c r="C591" s="5" t="s">
        <v>13</v>
      </c>
      <c r="D591" s="7" t="s">
        <v>903</v>
      </c>
      <c r="E591" s="7">
        <v>18</v>
      </c>
      <c r="F591" s="5">
        <v>300</v>
      </c>
      <c r="G591" s="18" t="s">
        <v>926</v>
      </c>
      <c r="H591" s="8" t="s">
        <v>16</v>
      </c>
      <c r="I591" s="20">
        <v>35</v>
      </c>
      <c r="J591" s="39" t="s">
        <v>927</v>
      </c>
      <c r="K591" s="5" t="s">
        <v>18</v>
      </c>
    </row>
    <row r="592" s="1" customFormat="1" ht="17" customHeight="1" spans="1:11">
      <c r="A592" s="5">
        <v>590</v>
      </c>
      <c r="B592" s="6" t="s">
        <v>580</v>
      </c>
      <c r="C592" s="5" t="s">
        <v>13</v>
      </c>
      <c r="D592" s="7" t="s">
        <v>903</v>
      </c>
      <c r="E592" s="7">
        <v>18</v>
      </c>
      <c r="F592" s="5">
        <v>300</v>
      </c>
      <c r="G592" s="18" t="s">
        <v>928</v>
      </c>
      <c r="H592" s="8" t="s">
        <v>16</v>
      </c>
      <c r="I592" s="20">
        <v>40</v>
      </c>
      <c r="J592" s="39" t="s">
        <v>929</v>
      </c>
      <c r="K592" s="5" t="s">
        <v>18</v>
      </c>
    </row>
    <row r="593" s="1" customFormat="1" ht="17" customHeight="1" spans="1:11">
      <c r="A593" s="5">
        <v>591</v>
      </c>
      <c r="B593" s="6" t="s">
        <v>580</v>
      </c>
      <c r="C593" s="5" t="s">
        <v>13</v>
      </c>
      <c r="D593" s="7" t="s">
        <v>903</v>
      </c>
      <c r="E593" s="7">
        <v>18</v>
      </c>
      <c r="F593" s="5">
        <v>300</v>
      </c>
      <c r="G593" s="18" t="s">
        <v>930</v>
      </c>
      <c r="H593" s="17" t="s">
        <v>16</v>
      </c>
      <c r="I593" s="20">
        <v>53</v>
      </c>
      <c r="J593" s="15" t="s">
        <v>931</v>
      </c>
      <c r="K593" s="5" t="s">
        <v>18</v>
      </c>
    </row>
    <row r="594" s="1" customFormat="1" ht="17" customHeight="1" spans="1:11">
      <c r="A594" s="5">
        <v>592</v>
      </c>
      <c r="B594" s="6" t="s">
        <v>580</v>
      </c>
      <c r="C594" s="5" t="s">
        <v>13</v>
      </c>
      <c r="D594" s="7" t="s">
        <v>903</v>
      </c>
      <c r="E594" s="7">
        <v>18</v>
      </c>
      <c r="F594" s="5">
        <v>300</v>
      </c>
      <c r="G594" s="18" t="s">
        <v>932</v>
      </c>
      <c r="H594" s="17" t="s">
        <v>22</v>
      </c>
      <c r="I594" s="20">
        <v>54</v>
      </c>
      <c r="J594" s="15" t="s">
        <v>931</v>
      </c>
      <c r="K594" s="5" t="s">
        <v>18</v>
      </c>
    </row>
    <row r="595" s="1" customFormat="1" ht="17" customHeight="1" spans="1:11">
      <c r="A595" s="5">
        <v>593</v>
      </c>
      <c r="B595" s="6" t="s">
        <v>580</v>
      </c>
      <c r="C595" s="5" t="s">
        <v>13</v>
      </c>
      <c r="D595" s="7" t="s">
        <v>903</v>
      </c>
      <c r="E595" s="7">
        <v>18</v>
      </c>
      <c r="F595" s="5">
        <v>300</v>
      </c>
      <c r="G595" s="18" t="s">
        <v>933</v>
      </c>
      <c r="H595" s="69" t="s">
        <v>22</v>
      </c>
      <c r="I595" s="20">
        <v>44</v>
      </c>
      <c r="J595" s="15" t="s">
        <v>934</v>
      </c>
      <c r="K595" s="5" t="s">
        <v>18</v>
      </c>
    </row>
    <row r="596" s="1" customFormat="1" ht="17" customHeight="1" spans="1:11">
      <c r="A596" s="5">
        <v>594</v>
      </c>
      <c r="B596" s="6" t="s">
        <v>580</v>
      </c>
      <c r="C596" s="5" t="s">
        <v>13</v>
      </c>
      <c r="D596" s="7" t="s">
        <v>903</v>
      </c>
      <c r="E596" s="7">
        <v>18</v>
      </c>
      <c r="F596" s="5">
        <v>300</v>
      </c>
      <c r="G596" s="18" t="s">
        <v>935</v>
      </c>
      <c r="H596" s="17" t="s">
        <v>16</v>
      </c>
      <c r="I596" s="20">
        <v>55</v>
      </c>
      <c r="J596" s="16" t="s">
        <v>936</v>
      </c>
      <c r="K596" s="5" t="s">
        <v>18</v>
      </c>
    </row>
    <row r="597" s="1" customFormat="1" ht="17" customHeight="1" spans="1:11">
      <c r="A597" s="5">
        <v>595</v>
      </c>
      <c r="B597" s="6" t="s">
        <v>580</v>
      </c>
      <c r="C597" s="5" t="s">
        <v>13</v>
      </c>
      <c r="D597" s="7" t="s">
        <v>903</v>
      </c>
      <c r="E597" s="7">
        <v>18</v>
      </c>
      <c r="F597" s="5">
        <v>300</v>
      </c>
      <c r="G597" s="18" t="s">
        <v>937</v>
      </c>
      <c r="H597" s="17" t="s">
        <v>22</v>
      </c>
      <c r="I597" s="20">
        <v>44</v>
      </c>
      <c r="J597" s="15" t="s">
        <v>936</v>
      </c>
      <c r="K597" s="5" t="s">
        <v>18</v>
      </c>
    </row>
    <row r="598" s="1" customFormat="1" ht="17" customHeight="1" spans="1:11">
      <c r="A598" s="5">
        <v>596</v>
      </c>
      <c r="B598" s="6" t="s">
        <v>580</v>
      </c>
      <c r="C598" s="5" t="s">
        <v>13</v>
      </c>
      <c r="D598" s="7" t="s">
        <v>903</v>
      </c>
      <c r="E598" s="7">
        <v>18</v>
      </c>
      <c r="F598" s="5">
        <v>300</v>
      </c>
      <c r="G598" s="18" t="s">
        <v>938</v>
      </c>
      <c r="H598" s="17" t="s">
        <v>22</v>
      </c>
      <c r="I598" s="20">
        <v>32</v>
      </c>
      <c r="J598" s="15" t="s">
        <v>939</v>
      </c>
      <c r="K598" s="5" t="s">
        <v>18</v>
      </c>
    </row>
    <row r="599" s="1" customFormat="1" ht="17" customHeight="1" spans="1:11">
      <c r="A599" s="5">
        <v>597</v>
      </c>
      <c r="B599" s="6" t="s">
        <v>580</v>
      </c>
      <c r="C599" s="5" t="s">
        <v>13</v>
      </c>
      <c r="D599" s="7" t="s">
        <v>903</v>
      </c>
      <c r="E599" s="7">
        <v>18</v>
      </c>
      <c r="F599" s="5">
        <v>300</v>
      </c>
      <c r="G599" s="18" t="s">
        <v>940</v>
      </c>
      <c r="H599" s="17" t="s">
        <v>16</v>
      </c>
      <c r="I599" s="20">
        <v>43</v>
      </c>
      <c r="J599" s="73" t="s">
        <v>914</v>
      </c>
      <c r="K599" s="5" t="s">
        <v>18</v>
      </c>
    </row>
    <row r="600" s="1" customFormat="1" ht="17" customHeight="1" spans="1:11">
      <c r="A600" s="5">
        <v>598</v>
      </c>
      <c r="B600" s="6" t="s">
        <v>580</v>
      </c>
      <c r="C600" s="5" t="s">
        <v>13</v>
      </c>
      <c r="D600" s="7" t="s">
        <v>903</v>
      </c>
      <c r="E600" s="7">
        <v>18</v>
      </c>
      <c r="F600" s="5">
        <v>300</v>
      </c>
      <c r="G600" s="7" t="s">
        <v>941</v>
      </c>
      <c r="H600" s="17" t="s">
        <v>22</v>
      </c>
      <c r="I600" s="20">
        <v>50</v>
      </c>
      <c r="J600" s="15" t="s">
        <v>942</v>
      </c>
      <c r="K600" s="5" t="s">
        <v>18</v>
      </c>
    </row>
    <row r="601" s="1" customFormat="1" ht="17" customHeight="1" spans="1:11">
      <c r="A601" s="5">
        <v>599</v>
      </c>
      <c r="B601" s="6" t="s">
        <v>580</v>
      </c>
      <c r="C601" s="5" t="s">
        <v>13</v>
      </c>
      <c r="D601" s="7" t="s">
        <v>903</v>
      </c>
      <c r="E601" s="7">
        <v>18</v>
      </c>
      <c r="F601" s="5">
        <v>300</v>
      </c>
      <c r="G601" s="7" t="s">
        <v>943</v>
      </c>
      <c r="H601" s="17" t="s">
        <v>22</v>
      </c>
      <c r="I601" s="20">
        <v>57</v>
      </c>
      <c r="J601" s="15" t="s">
        <v>913</v>
      </c>
      <c r="K601" s="5" t="s">
        <v>18</v>
      </c>
    </row>
    <row r="602" s="1" customFormat="1" ht="17" customHeight="1" spans="1:11">
      <c r="A602" s="5">
        <v>600</v>
      </c>
      <c r="B602" s="6" t="s">
        <v>580</v>
      </c>
      <c r="C602" s="5" t="s">
        <v>13</v>
      </c>
      <c r="D602" s="7" t="s">
        <v>903</v>
      </c>
      <c r="E602" s="7">
        <v>18</v>
      </c>
      <c r="F602" s="5">
        <v>300</v>
      </c>
      <c r="G602" s="7" t="s">
        <v>944</v>
      </c>
      <c r="H602" s="7" t="s">
        <v>16</v>
      </c>
      <c r="I602" s="7">
        <v>52</v>
      </c>
      <c r="J602" s="15" t="s">
        <v>914</v>
      </c>
      <c r="K602" s="5" t="s">
        <v>18</v>
      </c>
    </row>
    <row r="603" s="1" customFormat="1" ht="17" customHeight="1" spans="1:11">
      <c r="A603" s="5">
        <v>601</v>
      </c>
      <c r="B603" s="6" t="s">
        <v>580</v>
      </c>
      <c r="C603" s="5" t="s">
        <v>13</v>
      </c>
      <c r="D603" s="7" t="s">
        <v>903</v>
      </c>
      <c r="E603" s="7">
        <v>18</v>
      </c>
      <c r="F603" s="5">
        <v>300</v>
      </c>
      <c r="G603" s="7" t="s">
        <v>945</v>
      </c>
      <c r="H603" s="7" t="s">
        <v>16</v>
      </c>
      <c r="I603" s="7">
        <v>57</v>
      </c>
      <c r="J603" s="39" t="s">
        <v>946</v>
      </c>
      <c r="K603" s="5" t="s">
        <v>18</v>
      </c>
    </row>
    <row r="604" s="1" customFormat="1" ht="17" customHeight="1" spans="1:11">
      <c r="A604" s="5">
        <v>602</v>
      </c>
      <c r="B604" s="6" t="s">
        <v>580</v>
      </c>
      <c r="C604" s="5" t="s">
        <v>13</v>
      </c>
      <c r="D604" s="7" t="s">
        <v>903</v>
      </c>
      <c r="E604" s="7">
        <v>18</v>
      </c>
      <c r="F604" s="5">
        <v>300</v>
      </c>
      <c r="G604" s="7" t="s">
        <v>947</v>
      </c>
      <c r="H604" s="7" t="s">
        <v>16</v>
      </c>
      <c r="I604" s="9">
        <v>53</v>
      </c>
      <c r="J604" s="15" t="s">
        <v>948</v>
      </c>
      <c r="K604" s="5" t="s">
        <v>18</v>
      </c>
    </row>
    <row r="605" s="1" customFormat="1" ht="17" customHeight="1" spans="1:11">
      <c r="A605" s="5">
        <v>603</v>
      </c>
      <c r="B605" s="6" t="s">
        <v>580</v>
      </c>
      <c r="C605" s="5" t="s">
        <v>13</v>
      </c>
      <c r="D605" s="7" t="s">
        <v>903</v>
      </c>
      <c r="E605" s="7">
        <v>18</v>
      </c>
      <c r="F605" s="5">
        <v>300</v>
      </c>
      <c r="G605" s="7" t="s">
        <v>949</v>
      </c>
      <c r="H605" s="7" t="s">
        <v>16</v>
      </c>
      <c r="I605" s="7">
        <v>38</v>
      </c>
      <c r="J605" s="15" t="s">
        <v>950</v>
      </c>
      <c r="K605" s="5" t="s">
        <v>18</v>
      </c>
    </row>
    <row r="606" s="1" customFormat="1" ht="17" customHeight="1" spans="1:11">
      <c r="A606" s="5">
        <v>604</v>
      </c>
      <c r="B606" s="6" t="s">
        <v>580</v>
      </c>
      <c r="C606" s="5" t="s">
        <v>13</v>
      </c>
      <c r="D606" s="7" t="s">
        <v>903</v>
      </c>
      <c r="E606" s="7">
        <v>18</v>
      </c>
      <c r="F606" s="5">
        <v>300</v>
      </c>
      <c r="G606" s="8" t="s">
        <v>951</v>
      </c>
      <c r="H606" s="7" t="s">
        <v>16</v>
      </c>
      <c r="I606" s="8">
        <v>30</v>
      </c>
      <c r="J606" s="15" t="s">
        <v>952</v>
      </c>
      <c r="K606" s="5" t="s">
        <v>18</v>
      </c>
    </row>
    <row r="607" s="1" customFormat="1" ht="17" customHeight="1" spans="1:11">
      <c r="A607" s="5">
        <v>605</v>
      </c>
      <c r="B607" s="6" t="s">
        <v>580</v>
      </c>
      <c r="C607" s="5" t="s">
        <v>13</v>
      </c>
      <c r="D607" s="7" t="s">
        <v>903</v>
      </c>
      <c r="E607" s="7">
        <v>18</v>
      </c>
      <c r="F607" s="5">
        <v>300</v>
      </c>
      <c r="G607" s="7" t="s">
        <v>953</v>
      </c>
      <c r="H607" s="7" t="s">
        <v>16</v>
      </c>
      <c r="I607" s="7">
        <v>38</v>
      </c>
      <c r="J607" s="15" t="s">
        <v>950</v>
      </c>
      <c r="K607" s="5" t="s">
        <v>18</v>
      </c>
    </row>
    <row r="608" s="1" customFormat="1" ht="17" customHeight="1" spans="1:11">
      <c r="A608" s="5">
        <v>606</v>
      </c>
      <c r="B608" s="6" t="s">
        <v>580</v>
      </c>
      <c r="C608" s="5" t="s">
        <v>13</v>
      </c>
      <c r="D608" s="7" t="s">
        <v>903</v>
      </c>
      <c r="E608" s="7">
        <v>18</v>
      </c>
      <c r="F608" s="5">
        <v>300</v>
      </c>
      <c r="G608" s="7" t="s">
        <v>954</v>
      </c>
      <c r="H608" s="7" t="s">
        <v>16</v>
      </c>
      <c r="I608" s="7">
        <v>57</v>
      </c>
      <c r="J608" s="15" t="s">
        <v>952</v>
      </c>
      <c r="K608" s="5" t="s">
        <v>18</v>
      </c>
    </row>
    <row r="609" s="1" customFormat="1" ht="17" customHeight="1" spans="1:11">
      <c r="A609" s="5">
        <v>607</v>
      </c>
      <c r="B609" s="6" t="s">
        <v>580</v>
      </c>
      <c r="C609" s="5" t="s">
        <v>13</v>
      </c>
      <c r="D609" s="7" t="s">
        <v>903</v>
      </c>
      <c r="E609" s="7">
        <v>18</v>
      </c>
      <c r="F609" s="5">
        <v>300</v>
      </c>
      <c r="G609" s="7" t="s">
        <v>955</v>
      </c>
      <c r="H609" s="7" t="s">
        <v>16</v>
      </c>
      <c r="I609" s="7">
        <v>53</v>
      </c>
      <c r="J609" s="15" t="s">
        <v>956</v>
      </c>
      <c r="K609" s="5" t="s">
        <v>18</v>
      </c>
    </row>
    <row r="610" s="1" customFormat="1" ht="17" customHeight="1" spans="1:11">
      <c r="A610" s="5">
        <v>608</v>
      </c>
      <c r="B610" s="6" t="s">
        <v>580</v>
      </c>
      <c r="C610" s="5" t="s">
        <v>13</v>
      </c>
      <c r="D610" s="7" t="s">
        <v>903</v>
      </c>
      <c r="E610" s="7">
        <v>18</v>
      </c>
      <c r="F610" s="5">
        <v>300</v>
      </c>
      <c r="G610" s="7" t="s">
        <v>957</v>
      </c>
      <c r="H610" s="7" t="s">
        <v>16</v>
      </c>
      <c r="I610" s="7">
        <v>54</v>
      </c>
      <c r="J610" s="15" t="s">
        <v>931</v>
      </c>
      <c r="K610" s="5" t="s">
        <v>18</v>
      </c>
    </row>
    <row r="611" s="1" customFormat="1" ht="17" customHeight="1" spans="1:11">
      <c r="A611" s="5">
        <v>609</v>
      </c>
      <c r="B611" s="6" t="s">
        <v>580</v>
      </c>
      <c r="C611" s="5" t="s">
        <v>13</v>
      </c>
      <c r="D611" s="7" t="s">
        <v>408</v>
      </c>
      <c r="E611" s="7">
        <v>18</v>
      </c>
      <c r="F611" s="5">
        <v>300</v>
      </c>
      <c r="G611" s="31" t="s">
        <v>958</v>
      </c>
      <c r="H611" s="32" t="s">
        <v>22</v>
      </c>
      <c r="I611" s="32">
        <v>54</v>
      </c>
      <c r="J611" s="4" t="s">
        <v>959</v>
      </c>
      <c r="K611" s="5" t="s">
        <v>18</v>
      </c>
    </row>
    <row r="612" s="1" customFormat="1" ht="17" customHeight="1" spans="1:11">
      <c r="A612" s="5">
        <v>610</v>
      </c>
      <c r="B612" s="6" t="s">
        <v>580</v>
      </c>
      <c r="C612" s="5" t="s">
        <v>13</v>
      </c>
      <c r="D612" s="7" t="s">
        <v>408</v>
      </c>
      <c r="E612" s="7">
        <v>18</v>
      </c>
      <c r="F612" s="5">
        <v>300</v>
      </c>
      <c r="G612" s="31" t="s">
        <v>960</v>
      </c>
      <c r="H612" s="32" t="s">
        <v>16</v>
      </c>
      <c r="I612" s="32">
        <v>49</v>
      </c>
      <c r="J612" s="4" t="s">
        <v>959</v>
      </c>
      <c r="K612" s="5" t="s">
        <v>18</v>
      </c>
    </row>
    <row r="613" s="1" customFormat="1" ht="17" customHeight="1" spans="1:11">
      <c r="A613" s="5">
        <v>611</v>
      </c>
      <c r="B613" s="6" t="s">
        <v>580</v>
      </c>
      <c r="C613" s="5" t="s">
        <v>13</v>
      </c>
      <c r="D613" s="7" t="s">
        <v>408</v>
      </c>
      <c r="E613" s="7">
        <v>18</v>
      </c>
      <c r="F613" s="5">
        <v>300</v>
      </c>
      <c r="G613" s="31" t="s">
        <v>961</v>
      </c>
      <c r="H613" s="32" t="s">
        <v>16</v>
      </c>
      <c r="I613" s="32">
        <v>28</v>
      </c>
      <c r="J613" s="4" t="s">
        <v>962</v>
      </c>
      <c r="K613" s="5" t="s">
        <v>18</v>
      </c>
    </row>
    <row r="614" s="1" customFormat="1" ht="17" customHeight="1" spans="1:11">
      <c r="A614" s="5">
        <v>612</v>
      </c>
      <c r="B614" s="6" t="s">
        <v>580</v>
      </c>
      <c r="C614" s="5" t="s">
        <v>13</v>
      </c>
      <c r="D614" s="7" t="s">
        <v>408</v>
      </c>
      <c r="E614" s="7">
        <v>18</v>
      </c>
      <c r="F614" s="5">
        <v>300</v>
      </c>
      <c r="G614" s="31" t="s">
        <v>963</v>
      </c>
      <c r="H614" s="32" t="s">
        <v>16</v>
      </c>
      <c r="I614" s="32">
        <v>25</v>
      </c>
      <c r="J614" s="4" t="s">
        <v>964</v>
      </c>
      <c r="K614" s="5" t="s">
        <v>18</v>
      </c>
    </row>
    <row r="615" s="1" customFormat="1" ht="17" customHeight="1" spans="1:11">
      <c r="A615" s="5">
        <v>613</v>
      </c>
      <c r="B615" s="6" t="s">
        <v>580</v>
      </c>
      <c r="C615" s="5" t="s">
        <v>13</v>
      </c>
      <c r="D615" s="7" t="s">
        <v>408</v>
      </c>
      <c r="E615" s="7">
        <v>18</v>
      </c>
      <c r="F615" s="5">
        <v>300</v>
      </c>
      <c r="G615" s="31" t="s">
        <v>965</v>
      </c>
      <c r="H615" s="32" t="s">
        <v>16</v>
      </c>
      <c r="I615" s="32">
        <v>56</v>
      </c>
      <c r="J615" s="4" t="s">
        <v>959</v>
      </c>
      <c r="K615" s="5" t="s">
        <v>18</v>
      </c>
    </row>
    <row r="616" s="1" customFormat="1" ht="17" customHeight="1" spans="1:11">
      <c r="A616" s="5">
        <v>614</v>
      </c>
      <c r="B616" s="6" t="s">
        <v>580</v>
      </c>
      <c r="C616" s="5" t="s">
        <v>13</v>
      </c>
      <c r="D616" s="7" t="s">
        <v>408</v>
      </c>
      <c r="E616" s="7">
        <v>18</v>
      </c>
      <c r="F616" s="5">
        <v>300</v>
      </c>
      <c r="G616" s="31" t="s">
        <v>966</v>
      </c>
      <c r="H616" s="32" t="s">
        <v>22</v>
      </c>
      <c r="I616" s="32">
        <v>55</v>
      </c>
      <c r="J616" s="4" t="s">
        <v>959</v>
      </c>
      <c r="K616" s="5" t="s">
        <v>18</v>
      </c>
    </row>
    <row r="617" s="1" customFormat="1" ht="17" customHeight="1" spans="1:11">
      <c r="A617" s="5">
        <v>615</v>
      </c>
      <c r="B617" s="6" t="s">
        <v>580</v>
      </c>
      <c r="C617" s="5" t="s">
        <v>13</v>
      </c>
      <c r="D617" s="7" t="s">
        <v>408</v>
      </c>
      <c r="E617" s="7">
        <v>18</v>
      </c>
      <c r="F617" s="5">
        <v>300</v>
      </c>
      <c r="G617" s="31" t="s">
        <v>967</v>
      </c>
      <c r="H617" s="32" t="s">
        <v>22</v>
      </c>
      <c r="I617" s="32">
        <v>20</v>
      </c>
      <c r="J617" s="4" t="s">
        <v>959</v>
      </c>
      <c r="K617" s="5" t="s">
        <v>18</v>
      </c>
    </row>
    <row r="618" s="1" customFormat="1" ht="17" customHeight="1" spans="1:11">
      <c r="A618" s="5">
        <v>616</v>
      </c>
      <c r="B618" s="6" t="s">
        <v>580</v>
      </c>
      <c r="C618" s="5" t="s">
        <v>13</v>
      </c>
      <c r="D618" s="7" t="s">
        <v>408</v>
      </c>
      <c r="E618" s="7">
        <v>18</v>
      </c>
      <c r="F618" s="5">
        <v>300</v>
      </c>
      <c r="G618" s="31" t="s">
        <v>968</v>
      </c>
      <c r="H618" s="32" t="s">
        <v>22</v>
      </c>
      <c r="I618" s="74">
        <v>49</v>
      </c>
      <c r="J618" s="4" t="s">
        <v>959</v>
      </c>
      <c r="K618" s="5" t="s">
        <v>18</v>
      </c>
    </row>
    <row r="619" s="1" customFormat="1" ht="17" customHeight="1" spans="1:11">
      <c r="A619" s="5">
        <v>617</v>
      </c>
      <c r="B619" s="6" t="s">
        <v>580</v>
      </c>
      <c r="C619" s="5" t="s">
        <v>13</v>
      </c>
      <c r="D619" s="7" t="s">
        <v>408</v>
      </c>
      <c r="E619" s="7">
        <v>18</v>
      </c>
      <c r="F619" s="5">
        <v>300</v>
      </c>
      <c r="G619" s="31" t="s">
        <v>969</v>
      </c>
      <c r="H619" s="32" t="s">
        <v>16</v>
      </c>
      <c r="I619" s="32">
        <v>42</v>
      </c>
      <c r="J619" s="4" t="s">
        <v>970</v>
      </c>
      <c r="K619" s="5" t="s">
        <v>18</v>
      </c>
    </row>
    <row r="620" s="1" customFormat="1" ht="17" customHeight="1" spans="1:11">
      <c r="A620" s="5">
        <v>618</v>
      </c>
      <c r="B620" s="6" t="s">
        <v>580</v>
      </c>
      <c r="C620" s="5" t="s">
        <v>13</v>
      </c>
      <c r="D620" s="7" t="s">
        <v>408</v>
      </c>
      <c r="E620" s="7">
        <v>18</v>
      </c>
      <c r="F620" s="5">
        <v>300</v>
      </c>
      <c r="G620" s="31" t="s">
        <v>971</v>
      </c>
      <c r="H620" s="32" t="s">
        <v>22</v>
      </c>
      <c r="I620" s="32">
        <v>48</v>
      </c>
      <c r="J620" s="4" t="s">
        <v>972</v>
      </c>
      <c r="K620" s="5" t="s">
        <v>18</v>
      </c>
    </row>
    <row r="621" s="1" customFormat="1" ht="17" customHeight="1" spans="1:11">
      <c r="A621" s="5">
        <v>619</v>
      </c>
      <c r="B621" s="6" t="s">
        <v>580</v>
      </c>
      <c r="C621" s="5" t="s">
        <v>13</v>
      </c>
      <c r="D621" s="7" t="s">
        <v>408</v>
      </c>
      <c r="E621" s="7">
        <v>18</v>
      </c>
      <c r="F621" s="5">
        <v>300</v>
      </c>
      <c r="G621" s="31" t="s">
        <v>973</v>
      </c>
      <c r="H621" s="32" t="s">
        <v>22</v>
      </c>
      <c r="I621" s="32">
        <v>28</v>
      </c>
      <c r="J621" s="4" t="s">
        <v>974</v>
      </c>
      <c r="K621" s="5" t="s">
        <v>18</v>
      </c>
    </row>
    <row r="622" s="1" customFormat="1" ht="17" customHeight="1" spans="1:11">
      <c r="A622" s="5">
        <v>620</v>
      </c>
      <c r="B622" s="6" t="s">
        <v>580</v>
      </c>
      <c r="C622" s="5" t="s">
        <v>13</v>
      </c>
      <c r="D622" s="7" t="s">
        <v>408</v>
      </c>
      <c r="E622" s="7">
        <v>18</v>
      </c>
      <c r="F622" s="5">
        <v>300</v>
      </c>
      <c r="G622" s="31" t="s">
        <v>975</v>
      </c>
      <c r="H622" s="32" t="s">
        <v>16</v>
      </c>
      <c r="I622" s="32">
        <v>49</v>
      </c>
      <c r="J622" s="4" t="s">
        <v>976</v>
      </c>
      <c r="K622" s="5" t="s">
        <v>18</v>
      </c>
    </row>
    <row r="623" s="1" customFormat="1" ht="17" customHeight="1" spans="1:11">
      <c r="A623" s="5">
        <v>621</v>
      </c>
      <c r="B623" s="6" t="s">
        <v>580</v>
      </c>
      <c r="C623" s="5" t="s">
        <v>13</v>
      </c>
      <c r="D623" s="7" t="s">
        <v>408</v>
      </c>
      <c r="E623" s="7">
        <v>18</v>
      </c>
      <c r="F623" s="5">
        <v>300</v>
      </c>
      <c r="G623" s="31" t="s">
        <v>977</v>
      </c>
      <c r="H623" s="32" t="s">
        <v>22</v>
      </c>
      <c r="I623" s="7">
        <v>55</v>
      </c>
      <c r="J623" s="4" t="s">
        <v>978</v>
      </c>
      <c r="K623" s="5" t="s">
        <v>18</v>
      </c>
    </row>
    <row r="624" s="1" customFormat="1" ht="17" customHeight="1" spans="1:11">
      <c r="A624" s="5">
        <v>622</v>
      </c>
      <c r="B624" s="6" t="s">
        <v>580</v>
      </c>
      <c r="C624" s="5" t="s">
        <v>13</v>
      </c>
      <c r="D624" s="7" t="s">
        <v>408</v>
      </c>
      <c r="E624" s="7">
        <v>18</v>
      </c>
      <c r="F624" s="5">
        <v>300</v>
      </c>
      <c r="G624" s="31" t="s">
        <v>979</v>
      </c>
      <c r="H624" s="32" t="s">
        <v>16</v>
      </c>
      <c r="I624" s="7">
        <v>54</v>
      </c>
      <c r="J624" s="4" t="s">
        <v>978</v>
      </c>
      <c r="K624" s="5" t="s">
        <v>18</v>
      </c>
    </row>
    <row r="625" s="1" customFormat="1" ht="17" customHeight="1" spans="1:11">
      <c r="A625" s="5">
        <v>623</v>
      </c>
      <c r="B625" s="6" t="s">
        <v>580</v>
      </c>
      <c r="C625" s="5" t="s">
        <v>13</v>
      </c>
      <c r="D625" s="7" t="s">
        <v>408</v>
      </c>
      <c r="E625" s="7">
        <v>18</v>
      </c>
      <c r="F625" s="5">
        <v>300</v>
      </c>
      <c r="G625" s="31" t="s">
        <v>980</v>
      </c>
      <c r="H625" s="7" t="s">
        <v>22</v>
      </c>
      <c r="I625" s="7">
        <v>50</v>
      </c>
      <c r="J625" s="4" t="s">
        <v>981</v>
      </c>
      <c r="K625" s="5" t="s">
        <v>18</v>
      </c>
    </row>
    <row r="626" s="1" customFormat="1" ht="17" customHeight="1" spans="1:11">
      <c r="A626" s="5">
        <v>624</v>
      </c>
      <c r="B626" s="6" t="s">
        <v>580</v>
      </c>
      <c r="C626" s="5" t="s">
        <v>13</v>
      </c>
      <c r="D626" s="7" t="s">
        <v>408</v>
      </c>
      <c r="E626" s="7">
        <v>18</v>
      </c>
      <c r="F626" s="5">
        <v>300</v>
      </c>
      <c r="G626" s="31" t="s">
        <v>982</v>
      </c>
      <c r="H626" s="7" t="s">
        <v>22</v>
      </c>
      <c r="I626" s="7">
        <v>52</v>
      </c>
      <c r="J626" s="4" t="s">
        <v>983</v>
      </c>
      <c r="K626" s="5" t="s">
        <v>18</v>
      </c>
    </row>
    <row r="627" s="1" customFormat="1" ht="17" customHeight="1" spans="1:11">
      <c r="A627" s="5">
        <v>625</v>
      </c>
      <c r="B627" s="6" t="s">
        <v>580</v>
      </c>
      <c r="C627" s="5" t="s">
        <v>13</v>
      </c>
      <c r="D627" s="7" t="s">
        <v>408</v>
      </c>
      <c r="E627" s="7">
        <v>18</v>
      </c>
      <c r="F627" s="5">
        <v>300</v>
      </c>
      <c r="G627" s="31" t="s">
        <v>984</v>
      </c>
      <c r="H627" s="7" t="s">
        <v>16</v>
      </c>
      <c r="I627" s="7">
        <v>40</v>
      </c>
      <c r="J627" s="4" t="s">
        <v>983</v>
      </c>
      <c r="K627" s="5" t="s">
        <v>18</v>
      </c>
    </row>
    <row r="628" s="1" customFormat="1" ht="17" customHeight="1" spans="1:11">
      <c r="A628" s="5">
        <v>626</v>
      </c>
      <c r="B628" s="6" t="s">
        <v>580</v>
      </c>
      <c r="C628" s="5" t="s">
        <v>13</v>
      </c>
      <c r="D628" s="7" t="s">
        <v>408</v>
      </c>
      <c r="E628" s="7">
        <v>18</v>
      </c>
      <c r="F628" s="5">
        <v>300</v>
      </c>
      <c r="G628" s="31" t="s">
        <v>985</v>
      </c>
      <c r="H628" s="7" t="s">
        <v>22</v>
      </c>
      <c r="I628" s="7">
        <v>49</v>
      </c>
      <c r="J628" s="4" t="s">
        <v>981</v>
      </c>
      <c r="K628" s="5" t="s">
        <v>18</v>
      </c>
    </row>
    <row r="629" s="1" customFormat="1" ht="17" customHeight="1" spans="1:11">
      <c r="A629" s="5">
        <v>627</v>
      </c>
      <c r="B629" s="6" t="s">
        <v>580</v>
      </c>
      <c r="C629" s="5" t="s">
        <v>13</v>
      </c>
      <c r="D629" s="7" t="s">
        <v>408</v>
      </c>
      <c r="E629" s="7">
        <v>18</v>
      </c>
      <c r="F629" s="5">
        <v>300</v>
      </c>
      <c r="G629" s="48" t="s">
        <v>986</v>
      </c>
      <c r="H629" s="47" t="s">
        <v>16</v>
      </c>
      <c r="I629" s="47">
        <v>54</v>
      </c>
      <c r="J629" s="4" t="s">
        <v>974</v>
      </c>
      <c r="K629" s="5" t="s">
        <v>18</v>
      </c>
    </row>
    <row r="630" s="1" customFormat="1" ht="17" customHeight="1" spans="1:11">
      <c r="A630" s="5">
        <v>628</v>
      </c>
      <c r="B630" s="6" t="s">
        <v>580</v>
      </c>
      <c r="C630" s="5" t="s">
        <v>13</v>
      </c>
      <c r="D630" s="7" t="s">
        <v>408</v>
      </c>
      <c r="E630" s="7">
        <v>18</v>
      </c>
      <c r="F630" s="5">
        <v>300</v>
      </c>
      <c r="G630" s="48" t="s">
        <v>987</v>
      </c>
      <c r="H630" s="47" t="s">
        <v>16</v>
      </c>
      <c r="I630" s="47">
        <v>48</v>
      </c>
      <c r="J630" s="4" t="s">
        <v>974</v>
      </c>
      <c r="K630" s="5" t="s">
        <v>18</v>
      </c>
    </row>
    <row r="631" s="1" customFormat="1" ht="17" customHeight="1" spans="1:11">
      <c r="A631" s="5">
        <v>629</v>
      </c>
      <c r="B631" s="6" t="s">
        <v>580</v>
      </c>
      <c r="C631" s="5" t="s">
        <v>13</v>
      </c>
      <c r="D631" s="7" t="s">
        <v>408</v>
      </c>
      <c r="E631" s="7">
        <v>18</v>
      </c>
      <c r="F631" s="5">
        <v>300</v>
      </c>
      <c r="G631" s="48" t="s">
        <v>988</v>
      </c>
      <c r="H631" s="47" t="s">
        <v>22</v>
      </c>
      <c r="I631" s="47">
        <v>53</v>
      </c>
      <c r="J631" s="4" t="s">
        <v>989</v>
      </c>
      <c r="K631" s="5" t="s">
        <v>18</v>
      </c>
    </row>
    <row r="632" s="1" customFormat="1" ht="17" customHeight="1" spans="1:11">
      <c r="A632" s="5">
        <v>630</v>
      </c>
      <c r="B632" s="6" t="s">
        <v>580</v>
      </c>
      <c r="C632" s="5" t="s">
        <v>13</v>
      </c>
      <c r="D632" s="7" t="s">
        <v>408</v>
      </c>
      <c r="E632" s="7">
        <v>18</v>
      </c>
      <c r="F632" s="5">
        <v>300</v>
      </c>
      <c r="G632" s="48" t="s">
        <v>990</v>
      </c>
      <c r="H632" s="47" t="s">
        <v>22</v>
      </c>
      <c r="I632" s="47">
        <v>54</v>
      </c>
      <c r="J632" s="4" t="s">
        <v>983</v>
      </c>
      <c r="K632" s="5" t="s">
        <v>18</v>
      </c>
    </row>
    <row r="633" s="1" customFormat="1" ht="17" customHeight="1" spans="1:11">
      <c r="A633" s="5">
        <v>631</v>
      </c>
      <c r="B633" s="6" t="s">
        <v>580</v>
      </c>
      <c r="C633" s="5" t="s">
        <v>13</v>
      </c>
      <c r="D633" s="7" t="s">
        <v>408</v>
      </c>
      <c r="E633" s="7">
        <v>18</v>
      </c>
      <c r="F633" s="5">
        <v>300</v>
      </c>
      <c r="G633" s="48" t="s">
        <v>991</v>
      </c>
      <c r="H633" s="47" t="s">
        <v>16</v>
      </c>
      <c r="I633" s="75">
        <v>59</v>
      </c>
      <c r="J633" s="4" t="s">
        <v>970</v>
      </c>
      <c r="K633" s="5" t="s">
        <v>18</v>
      </c>
    </row>
    <row r="634" s="1" customFormat="1" ht="17" customHeight="1" spans="1:11">
      <c r="A634" s="5">
        <v>632</v>
      </c>
      <c r="B634" s="6" t="s">
        <v>580</v>
      </c>
      <c r="C634" s="5" t="s">
        <v>13</v>
      </c>
      <c r="D634" s="7" t="s">
        <v>408</v>
      </c>
      <c r="E634" s="7">
        <v>18</v>
      </c>
      <c r="F634" s="5">
        <v>300</v>
      </c>
      <c r="G634" s="18" t="s">
        <v>992</v>
      </c>
      <c r="H634" s="47" t="s">
        <v>22</v>
      </c>
      <c r="I634" s="75">
        <v>41</v>
      </c>
      <c r="J634" s="4" t="s">
        <v>993</v>
      </c>
      <c r="K634" s="5" t="s">
        <v>18</v>
      </c>
    </row>
    <row r="635" s="1" customFormat="1" ht="17" customHeight="1" spans="1:11">
      <c r="A635" s="5">
        <v>633</v>
      </c>
      <c r="B635" s="6" t="s">
        <v>580</v>
      </c>
      <c r="C635" s="5" t="s">
        <v>13</v>
      </c>
      <c r="D635" s="7" t="s">
        <v>408</v>
      </c>
      <c r="E635" s="7">
        <v>18</v>
      </c>
      <c r="F635" s="5">
        <v>300</v>
      </c>
      <c r="G635" s="48" t="s">
        <v>994</v>
      </c>
      <c r="H635" s="47" t="s">
        <v>22</v>
      </c>
      <c r="I635" s="47">
        <v>58</v>
      </c>
      <c r="J635" s="4" t="s">
        <v>959</v>
      </c>
      <c r="K635" s="5" t="s">
        <v>18</v>
      </c>
    </row>
    <row r="636" s="1" customFormat="1" ht="17" customHeight="1" spans="1:11">
      <c r="A636" s="5">
        <v>634</v>
      </c>
      <c r="B636" s="6" t="s">
        <v>580</v>
      </c>
      <c r="C636" s="5" t="s">
        <v>13</v>
      </c>
      <c r="D636" s="7" t="s">
        <v>408</v>
      </c>
      <c r="E636" s="7">
        <v>18</v>
      </c>
      <c r="F636" s="5">
        <v>300</v>
      </c>
      <c r="G636" s="18" t="s">
        <v>995</v>
      </c>
      <c r="H636" s="47" t="s">
        <v>16</v>
      </c>
      <c r="I636" s="47">
        <v>52</v>
      </c>
      <c r="J636" s="4" t="s">
        <v>962</v>
      </c>
      <c r="K636" s="5" t="s">
        <v>18</v>
      </c>
    </row>
    <row r="637" s="1" customFormat="1" ht="17" customHeight="1" spans="1:11">
      <c r="A637" s="5">
        <v>635</v>
      </c>
      <c r="B637" s="6" t="s">
        <v>580</v>
      </c>
      <c r="C637" s="5" t="s">
        <v>13</v>
      </c>
      <c r="D637" s="7" t="s">
        <v>408</v>
      </c>
      <c r="E637" s="7">
        <v>18</v>
      </c>
      <c r="F637" s="5">
        <v>300</v>
      </c>
      <c r="G637" s="70" t="s">
        <v>996</v>
      </c>
      <c r="H637" s="47" t="s">
        <v>16</v>
      </c>
      <c r="I637" s="75">
        <v>24</v>
      </c>
      <c r="J637" s="4" t="s">
        <v>962</v>
      </c>
      <c r="K637" s="5" t="s">
        <v>18</v>
      </c>
    </row>
    <row r="638" s="1" customFormat="1" ht="17" customHeight="1" spans="1:11">
      <c r="A638" s="5">
        <v>636</v>
      </c>
      <c r="B638" s="6" t="s">
        <v>580</v>
      </c>
      <c r="C638" s="5" t="s">
        <v>13</v>
      </c>
      <c r="D638" s="7" t="s">
        <v>408</v>
      </c>
      <c r="E638" s="7">
        <v>18</v>
      </c>
      <c r="F638" s="5">
        <v>300</v>
      </c>
      <c r="G638" s="48" t="s">
        <v>980</v>
      </c>
      <c r="H638" s="47" t="s">
        <v>22</v>
      </c>
      <c r="I638" s="47">
        <v>47</v>
      </c>
      <c r="J638" s="4" t="s">
        <v>962</v>
      </c>
      <c r="K638" s="5" t="s">
        <v>18</v>
      </c>
    </row>
    <row r="639" s="1" customFormat="1" ht="17" customHeight="1" spans="1:11">
      <c r="A639" s="5">
        <v>637</v>
      </c>
      <c r="B639" s="6" t="s">
        <v>580</v>
      </c>
      <c r="C639" s="5" t="s">
        <v>13</v>
      </c>
      <c r="D639" s="7" t="s">
        <v>408</v>
      </c>
      <c r="E639" s="7">
        <v>18</v>
      </c>
      <c r="F639" s="5">
        <v>300</v>
      </c>
      <c r="G639" s="48" t="s">
        <v>997</v>
      </c>
      <c r="H639" s="47" t="s">
        <v>22</v>
      </c>
      <c r="I639" s="47">
        <v>49</v>
      </c>
      <c r="J639" s="4" t="s">
        <v>962</v>
      </c>
      <c r="K639" s="5" t="s">
        <v>18</v>
      </c>
    </row>
    <row r="640" s="1" customFormat="1" ht="17" customHeight="1" spans="1:11">
      <c r="A640" s="5">
        <v>638</v>
      </c>
      <c r="B640" s="6" t="s">
        <v>580</v>
      </c>
      <c r="C640" s="5" t="s">
        <v>13</v>
      </c>
      <c r="D640" s="7" t="s">
        <v>408</v>
      </c>
      <c r="E640" s="7">
        <v>18</v>
      </c>
      <c r="F640" s="5">
        <v>300</v>
      </c>
      <c r="G640" s="71" t="s">
        <v>986</v>
      </c>
      <c r="H640" s="47" t="s">
        <v>16</v>
      </c>
      <c r="I640" s="47">
        <v>50</v>
      </c>
      <c r="J640" s="4" t="s">
        <v>959</v>
      </c>
      <c r="K640" s="5" t="s">
        <v>18</v>
      </c>
    </row>
    <row r="641" s="1" customFormat="1" ht="17" customHeight="1" spans="1:11">
      <c r="A641" s="5">
        <v>639</v>
      </c>
      <c r="B641" s="6" t="s">
        <v>580</v>
      </c>
      <c r="C641" s="5" t="s">
        <v>13</v>
      </c>
      <c r="D641" s="7" t="s">
        <v>998</v>
      </c>
      <c r="E641" s="7">
        <v>18</v>
      </c>
      <c r="F641" s="5">
        <v>300</v>
      </c>
      <c r="G641" s="71" t="s">
        <v>999</v>
      </c>
      <c r="H641" s="47" t="s">
        <v>22</v>
      </c>
      <c r="I641" s="47">
        <v>57</v>
      </c>
      <c r="J641" s="80" t="s">
        <v>1000</v>
      </c>
      <c r="K641" s="5" t="s">
        <v>18</v>
      </c>
    </row>
    <row r="642" s="1" customFormat="1" ht="17" customHeight="1" spans="1:11">
      <c r="A642" s="5">
        <v>640</v>
      </c>
      <c r="B642" s="6" t="s">
        <v>580</v>
      </c>
      <c r="C642" s="5" t="s">
        <v>13</v>
      </c>
      <c r="D642" s="7" t="s">
        <v>998</v>
      </c>
      <c r="E642" s="7">
        <v>18</v>
      </c>
      <c r="F642" s="5">
        <v>300</v>
      </c>
      <c r="G642" s="71" t="s">
        <v>1001</v>
      </c>
      <c r="H642" s="47" t="s">
        <v>16</v>
      </c>
      <c r="I642" s="75">
        <v>41</v>
      </c>
      <c r="J642" s="80" t="s">
        <v>1002</v>
      </c>
      <c r="K642" s="5" t="s">
        <v>18</v>
      </c>
    </row>
    <row r="643" s="1" customFormat="1" ht="17" customHeight="1" spans="1:11">
      <c r="A643" s="5">
        <v>641</v>
      </c>
      <c r="B643" s="6" t="s">
        <v>580</v>
      </c>
      <c r="C643" s="5" t="s">
        <v>13</v>
      </c>
      <c r="D643" s="7" t="s">
        <v>998</v>
      </c>
      <c r="E643" s="7">
        <v>18</v>
      </c>
      <c r="F643" s="5">
        <v>300</v>
      </c>
      <c r="G643" s="71" t="s">
        <v>1003</v>
      </c>
      <c r="H643" s="47" t="s">
        <v>16</v>
      </c>
      <c r="I643" s="47">
        <v>52</v>
      </c>
      <c r="J643" s="80" t="s">
        <v>1004</v>
      </c>
      <c r="K643" s="5" t="s">
        <v>18</v>
      </c>
    </row>
    <row r="644" s="1" customFormat="1" ht="17" customHeight="1" spans="1:11">
      <c r="A644" s="5">
        <v>642</v>
      </c>
      <c r="B644" s="6" t="s">
        <v>580</v>
      </c>
      <c r="C644" s="5" t="s">
        <v>13</v>
      </c>
      <c r="D644" s="7" t="s">
        <v>998</v>
      </c>
      <c r="E644" s="7">
        <v>18</v>
      </c>
      <c r="F644" s="5">
        <v>300</v>
      </c>
      <c r="G644" s="71" t="s">
        <v>1005</v>
      </c>
      <c r="H644" s="47" t="s">
        <v>22</v>
      </c>
      <c r="I644" s="47">
        <v>54</v>
      </c>
      <c r="J644" s="80" t="s">
        <v>1006</v>
      </c>
      <c r="K644" s="5" t="s">
        <v>18</v>
      </c>
    </row>
    <row r="645" s="1" customFormat="1" ht="17" customHeight="1" spans="1:11">
      <c r="A645" s="5">
        <v>643</v>
      </c>
      <c r="B645" s="6" t="s">
        <v>580</v>
      </c>
      <c r="C645" s="5" t="s">
        <v>13</v>
      </c>
      <c r="D645" s="7" t="s">
        <v>998</v>
      </c>
      <c r="E645" s="7">
        <v>18</v>
      </c>
      <c r="F645" s="5">
        <v>300</v>
      </c>
      <c r="G645" s="71" t="s">
        <v>1007</v>
      </c>
      <c r="H645" s="47" t="s">
        <v>22</v>
      </c>
      <c r="I645" s="47">
        <v>55</v>
      </c>
      <c r="J645" s="80" t="s">
        <v>1006</v>
      </c>
      <c r="K645" s="5" t="s">
        <v>18</v>
      </c>
    </row>
    <row r="646" s="1" customFormat="1" ht="17" customHeight="1" spans="1:11">
      <c r="A646" s="5">
        <v>644</v>
      </c>
      <c r="B646" s="6" t="s">
        <v>580</v>
      </c>
      <c r="C646" s="5" t="s">
        <v>13</v>
      </c>
      <c r="D646" s="7" t="s">
        <v>998</v>
      </c>
      <c r="E646" s="7">
        <v>18</v>
      </c>
      <c r="F646" s="5">
        <v>300</v>
      </c>
      <c r="G646" s="71" t="s">
        <v>1008</v>
      </c>
      <c r="H646" s="47" t="s">
        <v>22</v>
      </c>
      <c r="I646" s="47">
        <v>53</v>
      </c>
      <c r="J646" s="80" t="s">
        <v>1009</v>
      </c>
      <c r="K646" s="5" t="s">
        <v>18</v>
      </c>
    </row>
    <row r="647" s="1" customFormat="1" ht="17" customHeight="1" spans="1:11">
      <c r="A647" s="5">
        <v>645</v>
      </c>
      <c r="B647" s="6" t="s">
        <v>580</v>
      </c>
      <c r="C647" s="5" t="s">
        <v>13</v>
      </c>
      <c r="D647" s="7" t="s">
        <v>998</v>
      </c>
      <c r="E647" s="7">
        <v>18</v>
      </c>
      <c r="F647" s="5">
        <v>300</v>
      </c>
      <c r="G647" s="71" t="s">
        <v>1010</v>
      </c>
      <c r="H647" s="47" t="s">
        <v>22</v>
      </c>
      <c r="I647" s="47">
        <v>47</v>
      </c>
      <c r="J647" s="80" t="s">
        <v>1011</v>
      </c>
      <c r="K647" s="5" t="s">
        <v>18</v>
      </c>
    </row>
    <row r="648" s="1" customFormat="1" ht="17" customHeight="1" spans="1:11">
      <c r="A648" s="5">
        <v>646</v>
      </c>
      <c r="B648" s="6" t="s">
        <v>580</v>
      </c>
      <c r="C648" s="5" t="s">
        <v>13</v>
      </c>
      <c r="D648" s="7" t="s">
        <v>998</v>
      </c>
      <c r="E648" s="7">
        <v>18</v>
      </c>
      <c r="F648" s="5">
        <v>300</v>
      </c>
      <c r="G648" s="71" t="s">
        <v>1012</v>
      </c>
      <c r="H648" s="47" t="s">
        <v>22</v>
      </c>
      <c r="I648" s="47">
        <v>50</v>
      </c>
      <c r="J648" s="80" t="s">
        <v>1013</v>
      </c>
      <c r="K648" s="5" t="s">
        <v>18</v>
      </c>
    </row>
    <row r="649" s="1" customFormat="1" ht="17" customHeight="1" spans="1:11">
      <c r="A649" s="5">
        <v>647</v>
      </c>
      <c r="B649" s="6" t="s">
        <v>580</v>
      </c>
      <c r="C649" s="5" t="s">
        <v>13</v>
      </c>
      <c r="D649" s="7" t="s">
        <v>998</v>
      </c>
      <c r="E649" s="7">
        <v>18</v>
      </c>
      <c r="F649" s="5">
        <v>300</v>
      </c>
      <c r="G649" s="71" t="s">
        <v>1014</v>
      </c>
      <c r="H649" s="47" t="s">
        <v>22</v>
      </c>
      <c r="I649" s="47">
        <v>48</v>
      </c>
      <c r="J649" s="80" t="s">
        <v>1015</v>
      </c>
      <c r="K649" s="5" t="s">
        <v>18</v>
      </c>
    </row>
    <row r="650" s="1" customFormat="1" ht="17" customHeight="1" spans="1:11">
      <c r="A650" s="5">
        <v>648</v>
      </c>
      <c r="B650" s="6" t="s">
        <v>580</v>
      </c>
      <c r="C650" s="5" t="s">
        <v>13</v>
      </c>
      <c r="D650" s="7" t="s">
        <v>998</v>
      </c>
      <c r="E650" s="7">
        <v>18</v>
      </c>
      <c r="F650" s="5">
        <v>300</v>
      </c>
      <c r="G650" s="71" t="s">
        <v>1016</v>
      </c>
      <c r="H650" s="47" t="s">
        <v>16</v>
      </c>
      <c r="I650" s="47">
        <v>52</v>
      </c>
      <c r="J650" s="80" t="s">
        <v>1006</v>
      </c>
      <c r="K650" s="5" t="s">
        <v>18</v>
      </c>
    </row>
    <row r="651" s="1" customFormat="1" ht="17" customHeight="1" spans="1:11">
      <c r="A651" s="5">
        <v>649</v>
      </c>
      <c r="B651" s="6" t="s">
        <v>580</v>
      </c>
      <c r="C651" s="5" t="s">
        <v>13</v>
      </c>
      <c r="D651" s="7" t="s">
        <v>998</v>
      </c>
      <c r="E651" s="7">
        <v>18</v>
      </c>
      <c r="F651" s="5">
        <v>300</v>
      </c>
      <c r="G651" s="70" t="s">
        <v>1017</v>
      </c>
      <c r="H651" s="68" t="s">
        <v>22</v>
      </c>
      <c r="I651" s="70">
        <v>55</v>
      </c>
      <c r="J651" s="80" t="s">
        <v>1015</v>
      </c>
      <c r="K651" s="5" t="s">
        <v>18</v>
      </c>
    </row>
    <row r="652" s="1" customFormat="1" ht="17" customHeight="1" spans="1:11">
      <c r="A652" s="5">
        <v>650</v>
      </c>
      <c r="B652" s="6" t="s">
        <v>580</v>
      </c>
      <c r="C652" s="5" t="s">
        <v>13</v>
      </c>
      <c r="D652" s="7" t="s">
        <v>998</v>
      </c>
      <c r="E652" s="7">
        <v>18</v>
      </c>
      <c r="F652" s="5">
        <v>300</v>
      </c>
      <c r="G652" s="71" t="s">
        <v>1018</v>
      </c>
      <c r="H652" s="47" t="s">
        <v>22</v>
      </c>
      <c r="I652" s="47">
        <v>55</v>
      </c>
      <c r="J652" s="80" t="s">
        <v>1019</v>
      </c>
      <c r="K652" s="5" t="s">
        <v>18</v>
      </c>
    </row>
    <row r="653" s="1" customFormat="1" ht="17" customHeight="1" spans="1:11">
      <c r="A653" s="5">
        <v>651</v>
      </c>
      <c r="B653" s="6" t="s">
        <v>580</v>
      </c>
      <c r="C653" s="5" t="s">
        <v>13</v>
      </c>
      <c r="D653" s="7" t="s">
        <v>998</v>
      </c>
      <c r="E653" s="7">
        <v>18</v>
      </c>
      <c r="F653" s="5">
        <v>300</v>
      </c>
      <c r="G653" s="71" t="s">
        <v>1020</v>
      </c>
      <c r="H653" s="47" t="s">
        <v>16</v>
      </c>
      <c r="I653" s="47">
        <v>59</v>
      </c>
      <c r="J653" s="80" t="s">
        <v>1006</v>
      </c>
      <c r="K653" s="5" t="s">
        <v>18</v>
      </c>
    </row>
    <row r="654" s="1" customFormat="1" ht="17" customHeight="1" spans="1:11">
      <c r="A654" s="5">
        <v>652</v>
      </c>
      <c r="B654" s="6" t="s">
        <v>580</v>
      </c>
      <c r="C654" s="5" t="s">
        <v>13</v>
      </c>
      <c r="D654" s="7" t="s">
        <v>998</v>
      </c>
      <c r="E654" s="7">
        <v>18</v>
      </c>
      <c r="F654" s="5">
        <v>300</v>
      </c>
      <c r="G654" s="71" t="s">
        <v>1021</v>
      </c>
      <c r="H654" s="47" t="s">
        <v>22</v>
      </c>
      <c r="I654" s="47">
        <v>19</v>
      </c>
      <c r="J654" s="80" t="s">
        <v>1022</v>
      </c>
      <c r="K654" s="5" t="s">
        <v>18</v>
      </c>
    </row>
    <row r="655" s="1" customFormat="1" ht="17" customHeight="1" spans="1:11">
      <c r="A655" s="5">
        <v>653</v>
      </c>
      <c r="B655" s="6" t="s">
        <v>580</v>
      </c>
      <c r="C655" s="5" t="s">
        <v>13</v>
      </c>
      <c r="D655" s="7" t="s">
        <v>998</v>
      </c>
      <c r="E655" s="7">
        <v>18</v>
      </c>
      <c r="F655" s="5">
        <v>300</v>
      </c>
      <c r="G655" s="71" t="s">
        <v>1023</v>
      </c>
      <c r="H655" s="47" t="s">
        <v>22</v>
      </c>
      <c r="I655" s="47">
        <v>32</v>
      </c>
      <c r="J655" s="80" t="s">
        <v>1024</v>
      </c>
      <c r="K655" s="5" t="s">
        <v>18</v>
      </c>
    </row>
    <row r="656" s="1" customFormat="1" ht="17" customHeight="1" spans="1:11">
      <c r="A656" s="5">
        <v>654</v>
      </c>
      <c r="B656" s="6" t="s">
        <v>580</v>
      </c>
      <c r="C656" s="5" t="s">
        <v>13</v>
      </c>
      <c r="D656" s="7" t="s">
        <v>998</v>
      </c>
      <c r="E656" s="7">
        <v>18</v>
      </c>
      <c r="F656" s="5">
        <v>300</v>
      </c>
      <c r="G656" s="71" t="s">
        <v>1025</v>
      </c>
      <c r="H656" s="47" t="s">
        <v>22</v>
      </c>
      <c r="I656" s="47">
        <v>51</v>
      </c>
      <c r="J656" s="80" t="s">
        <v>1013</v>
      </c>
      <c r="K656" s="5" t="s">
        <v>18</v>
      </c>
    </row>
    <row r="657" s="1" customFormat="1" ht="17" customHeight="1" spans="1:11">
      <c r="A657" s="5">
        <v>655</v>
      </c>
      <c r="B657" s="6" t="s">
        <v>580</v>
      </c>
      <c r="C657" s="5" t="s">
        <v>13</v>
      </c>
      <c r="D657" s="7" t="s">
        <v>998</v>
      </c>
      <c r="E657" s="7">
        <v>18</v>
      </c>
      <c r="F657" s="5">
        <v>300</v>
      </c>
      <c r="G657" s="76" t="s">
        <v>1026</v>
      </c>
      <c r="H657" s="77" t="s">
        <v>16</v>
      </c>
      <c r="I657" s="77">
        <v>44</v>
      </c>
      <c r="J657" s="80" t="s">
        <v>1027</v>
      </c>
      <c r="K657" s="5" t="s">
        <v>18</v>
      </c>
    </row>
    <row r="658" s="1" customFormat="1" ht="17" customHeight="1" spans="1:11">
      <c r="A658" s="5">
        <v>656</v>
      </c>
      <c r="B658" s="6" t="s">
        <v>580</v>
      </c>
      <c r="C658" s="5" t="s">
        <v>13</v>
      </c>
      <c r="D658" s="7" t="s">
        <v>998</v>
      </c>
      <c r="E658" s="7">
        <v>18</v>
      </c>
      <c r="F658" s="5">
        <v>300</v>
      </c>
      <c r="G658" s="7" t="s">
        <v>1028</v>
      </c>
      <c r="H658" s="7" t="s">
        <v>22</v>
      </c>
      <c r="I658" s="7">
        <v>52</v>
      </c>
      <c r="J658" s="80" t="s">
        <v>1029</v>
      </c>
      <c r="K658" s="5" t="s">
        <v>18</v>
      </c>
    </row>
    <row r="659" s="1" customFormat="1" ht="17" customHeight="1" spans="1:11">
      <c r="A659" s="5">
        <v>657</v>
      </c>
      <c r="B659" s="6" t="s">
        <v>580</v>
      </c>
      <c r="C659" s="5" t="s">
        <v>13</v>
      </c>
      <c r="D659" s="7" t="s">
        <v>998</v>
      </c>
      <c r="E659" s="7">
        <v>18</v>
      </c>
      <c r="F659" s="5">
        <v>300</v>
      </c>
      <c r="G659" s="55" t="s">
        <v>1030</v>
      </c>
      <c r="H659" s="55" t="s">
        <v>22</v>
      </c>
      <c r="I659" s="55">
        <v>55</v>
      </c>
      <c r="J659" s="80" t="s">
        <v>1031</v>
      </c>
      <c r="K659" s="5" t="s">
        <v>18</v>
      </c>
    </row>
    <row r="660" s="1" customFormat="1" ht="17" customHeight="1" spans="1:11">
      <c r="A660" s="5">
        <v>658</v>
      </c>
      <c r="B660" s="6" t="s">
        <v>580</v>
      </c>
      <c r="C660" s="5" t="s">
        <v>13</v>
      </c>
      <c r="D660" s="7" t="s">
        <v>998</v>
      </c>
      <c r="E660" s="7">
        <v>18</v>
      </c>
      <c r="F660" s="5">
        <v>300</v>
      </c>
      <c r="G660" s="7" t="s">
        <v>1032</v>
      </c>
      <c r="H660" s="78" t="s">
        <v>22</v>
      </c>
      <c r="I660" s="7">
        <v>49</v>
      </c>
      <c r="J660" s="80" t="s">
        <v>1031</v>
      </c>
      <c r="K660" s="5" t="s">
        <v>18</v>
      </c>
    </row>
    <row r="661" s="1" customFormat="1" ht="17" customHeight="1" spans="1:11">
      <c r="A661" s="5">
        <v>659</v>
      </c>
      <c r="B661" s="6" t="s">
        <v>580</v>
      </c>
      <c r="C661" s="5" t="s">
        <v>13</v>
      </c>
      <c r="D661" s="7" t="s">
        <v>998</v>
      </c>
      <c r="E661" s="7">
        <v>18</v>
      </c>
      <c r="F661" s="5">
        <v>300</v>
      </c>
      <c r="G661" s="7" t="s">
        <v>1033</v>
      </c>
      <c r="H661" s="7" t="s">
        <v>16</v>
      </c>
      <c r="I661" s="7">
        <v>57</v>
      </c>
      <c r="J661" s="80" t="s">
        <v>1034</v>
      </c>
      <c r="K661" s="5" t="s">
        <v>18</v>
      </c>
    </row>
    <row r="662" s="1" customFormat="1" ht="17" customHeight="1" spans="1:11">
      <c r="A662" s="5">
        <v>660</v>
      </c>
      <c r="B662" s="6" t="s">
        <v>580</v>
      </c>
      <c r="C662" s="5" t="s">
        <v>13</v>
      </c>
      <c r="D662" s="7" t="s">
        <v>998</v>
      </c>
      <c r="E662" s="7">
        <v>18</v>
      </c>
      <c r="F662" s="5">
        <v>300</v>
      </c>
      <c r="G662" s="9" t="s">
        <v>1035</v>
      </c>
      <c r="H662" s="7" t="s">
        <v>16</v>
      </c>
      <c r="I662" s="7">
        <v>44</v>
      </c>
      <c r="J662" s="80" t="s">
        <v>1036</v>
      </c>
      <c r="K662" s="5" t="s">
        <v>18</v>
      </c>
    </row>
    <row r="663" s="1" customFormat="1" ht="17" customHeight="1" spans="1:11">
      <c r="A663" s="5">
        <v>661</v>
      </c>
      <c r="B663" s="6" t="s">
        <v>580</v>
      </c>
      <c r="C663" s="5" t="s">
        <v>13</v>
      </c>
      <c r="D663" s="7" t="s">
        <v>998</v>
      </c>
      <c r="E663" s="7">
        <v>18</v>
      </c>
      <c r="F663" s="5">
        <v>300</v>
      </c>
      <c r="G663" s="7" t="s">
        <v>1037</v>
      </c>
      <c r="H663" s="7" t="s">
        <v>16</v>
      </c>
      <c r="I663" s="7">
        <v>35</v>
      </c>
      <c r="J663" s="80" t="s">
        <v>1038</v>
      </c>
      <c r="K663" s="5" t="s">
        <v>18</v>
      </c>
    </row>
    <row r="664" s="1" customFormat="1" ht="17" customHeight="1" spans="1:11">
      <c r="A664" s="5">
        <v>662</v>
      </c>
      <c r="B664" s="6" t="s">
        <v>580</v>
      </c>
      <c r="C664" s="5" t="s">
        <v>13</v>
      </c>
      <c r="D664" s="7" t="s">
        <v>998</v>
      </c>
      <c r="E664" s="7">
        <v>18</v>
      </c>
      <c r="F664" s="5">
        <v>300</v>
      </c>
      <c r="G664" s="7" t="s">
        <v>1039</v>
      </c>
      <c r="H664" s="7" t="s">
        <v>16</v>
      </c>
      <c r="I664" s="7">
        <v>50</v>
      </c>
      <c r="J664" s="80" t="s">
        <v>1036</v>
      </c>
      <c r="K664" s="5" t="s">
        <v>18</v>
      </c>
    </row>
    <row r="665" s="1" customFormat="1" ht="17" customHeight="1" spans="1:11">
      <c r="A665" s="5">
        <v>663</v>
      </c>
      <c r="B665" s="6" t="s">
        <v>580</v>
      </c>
      <c r="C665" s="5" t="s">
        <v>13</v>
      </c>
      <c r="D665" s="7" t="s">
        <v>998</v>
      </c>
      <c r="E665" s="7">
        <v>18</v>
      </c>
      <c r="F665" s="5">
        <v>300</v>
      </c>
      <c r="G665" s="7" t="s">
        <v>1040</v>
      </c>
      <c r="H665" s="7" t="s">
        <v>22</v>
      </c>
      <c r="I665" s="7">
        <v>50</v>
      </c>
      <c r="J665" s="80" t="s">
        <v>1041</v>
      </c>
      <c r="K665" s="5" t="s">
        <v>18</v>
      </c>
    </row>
    <row r="666" s="1" customFormat="1" ht="17" customHeight="1" spans="1:11">
      <c r="A666" s="5">
        <v>664</v>
      </c>
      <c r="B666" s="6" t="s">
        <v>580</v>
      </c>
      <c r="C666" s="5" t="s">
        <v>13</v>
      </c>
      <c r="D666" s="7" t="s">
        <v>998</v>
      </c>
      <c r="E666" s="7">
        <v>18</v>
      </c>
      <c r="F666" s="5">
        <v>300</v>
      </c>
      <c r="G666" s="7" t="s">
        <v>1042</v>
      </c>
      <c r="H666" s="7" t="s">
        <v>22</v>
      </c>
      <c r="I666" s="7">
        <v>56</v>
      </c>
      <c r="J666" s="80" t="s">
        <v>1029</v>
      </c>
      <c r="K666" s="5" t="s">
        <v>18</v>
      </c>
    </row>
    <row r="667" s="1" customFormat="1" ht="17" customHeight="1" spans="1:11">
      <c r="A667" s="5">
        <v>665</v>
      </c>
      <c r="B667" s="6" t="s">
        <v>580</v>
      </c>
      <c r="C667" s="5" t="s">
        <v>13</v>
      </c>
      <c r="D667" s="7" t="s">
        <v>998</v>
      </c>
      <c r="E667" s="7">
        <v>18</v>
      </c>
      <c r="F667" s="5">
        <v>300</v>
      </c>
      <c r="G667" s="7" t="s">
        <v>1043</v>
      </c>
      <c r="H667" s="7" t="s">
        <v>22</v>
      </c>
      <c r="I667" s="7">
        <v>50</v>
      </c>
      <c r="J667" s="80" t="s">
        <v>1011</v>
      </c>
      <c r="K667" s="5" t="s">
        <v>18</v>
      </c>
    </row>
    <row r="668" s="1" customFormat="1" ht="17" customHeight="1" spans="1:11">
      <c r="A668" s="5">
        <v>666</v>
      </c>
      <c r="B668" s="6" t="s">
        <v>580</v>
      </c>
      <c r="C668" s="5" t="s">
        <v>13</v>
      </c>
      <c r="D668" s="7" t="s">
        <v>998</v>
      </c>
      <c r="E668" s="7">
        <v>18</v>
      </c>
      <c r="F668" s="5">
        <v>300</v>
      </c>
      <c r="G668" s="7" t="s">
        <v>1044</v>
      </c>
      <c r="H668" s="7" t="s">
        <v>16</v>
      </c>
      <c r="I668" s="7">
        <v>39</v>
      </c>
      <c r="J668" s="80" t="s">
        <v>1045</v>
      </c>
      <c r="K668" s="5" t="s">
        <v>18</v>
      </c>
    </row>
    <row r="669" s="1" customFormat="1" ht="17" customHeight="1" spans="1:11">
      <c r="A669" s="5">
        <v>667</v>
      </c>
      <c r="B669" s="6" t="s">
        <v>580</v>
      </c>
      <c r="C669" s="5" t="s">
        <v>13</v>
      </c>
      <c r="D669" s="7" t="s">
        <v>998</v>
      </c>
      <c r="E669" s="7">
        <v>18</v>
      </c>
      <c r="F669" s="5">
        <v>300</v>
      </c>
      <c r="G669" s="7" t="s">
        <v>1046</v>
      </c>
      <c r="H669" s="7" t="s">
        <v>16</v>
      </c>
      <c r="I669" s="7">
        <v>48</v>
      </c>
      <c r="J669" s="4" t="s">
        <v>1029</v>
      </c>
      <c r="K669" s="5" t="s">
        <v>18</v>
      </c>
    </row>
    <row r="670" s="1" customFormat="1" ht="17" customHeight="1" spans="1:11">
      <c r="A670" s="5">
        <v>668</v>
      </c>
      <c r="B670" s="6" t="s">
        <v>580</v>
      </c>
      <c r="C670" s="5" t="s">
        <v>13</v>
      </c>
      <c r="D670" s="7" t="s">
        <v>998</v>
      </c>
      <c r="E670" s="7">
        <v>18</v>
      </c>
      <c r="F670" s="5">
        <v>300</v>
      </c>
      <c r="G670" s="7" t="s">
        <v>1047</v>
      </c>
      <c r="H670" s="7" t="s">
        <v>16</v>
      </c>
      <c r="I670" s="7">
        <v>58</v>
      </c>
      <c r="J670" s="80" t="s">
        <v>1048</v>
      </c>
      <c r="K670" s="5" t="s">
        <v>18</v>
      </c>
    </row>
    <row r="671" s="1" customFormat="1" ht="17" customHeight="1" spans="1:11">
      <c r="A671" s="5">
        <v>669</v>
      </c>
      <c r="B671" s="6" t="s">
        <v>580</v>
      </c>
      <c r="C671" s="5" t="s">
        <v>13</v>
      </c>
      <c r="D671" s="7" t="s">
        <v>998</v>
      </c>
      <c r="E671" s="7">
        <v>18</v>
      </c>
      <c r="F671" s="5">
        <v>300</v>
      </c>
      <c r="G671" s="7" t="s">
        <v>1049</v>
      </c>
      <c r="H671" s="7" t="s">
        <v>22</v>
      </c>
      <c r="I671" s="7">
        <v>51</v>
      </c>
      <c r="J671" s="80" t="s">
        <v>1050</v>
      </c>
      <c r="K671" s="5" t="s">
        <v>18</v>
      </c>
    </row>
    <row r="672" s="1" customFormat="1" ht="17" customHeight="1" spans="1:11">
      <c r="A672" s="5">
        <v>670</v>
      </c>
      <c r="B672" s="6" t="s">
        <v>580</v>
      </c>
      <c r="C672" s="5" t="s">
        <v>13</v>
      </c>
      <c r="D672" s="7" t="s">
        <v>998</v>
      </c>
      <c r="E672" s="7">
        <v>18</v>
      </c>
      <c r="F672" s="5">
        <v>300</v>
      </c>
      <c r="G672" s="7" t="s">
        <v>1051</v>
      </c>
      <c r="H672" s="7" t="s">
        <v>22</v>
      </c>
      <c r="I672" s="7">
        <v>51</v>
      </c>
      <c r="J672" s="80" t="s">
        <v>1052</v>
      </c>
      <c r="K672" s="5" t="s">
        <v>18</v>
      </c>
    </row>
    <row r="673" s="1" customFormat="1" ht="17" customHeight="1" spans="1:11">
      <c r="A673" s="5">
        <v>671</v>
      </c>
      <c r="B673" s="6" t="s">
        <v>580</v>
      </c>
      <c r="C673" s="5" t="s">
        <v>13</v>
      </c>
      <c r="D673" s="7" t="s">
        <v>998</v>
      </c>
      <c r="E673" s="7">
        <v>18</v>
      </c>
      <c r="F673" s="5">
        <v>300</v>
      </c>
      <c r="G673" s="7" t="s">
        <v>1053</v>
      </c>
      <c r="H673" s="7" t="s">
        <v>16</v>
      </c>
      <c r="I673" s="7">
        <v>53</v>
      </c>
      <c r="J673" s="80" t="s">
        <v>1015</v>
      </c>
      <c r="K673" s="5" t="s">
        <v>18</v>
      </c>
    </row>
    <row r="674" s="1" customFormat="1" ht="17" customHeight="1" spans="1:11">
      <c r="A674" s="5">
        <v>672</v>
      </c>
      <c r="B674" s="6" t="s">
        <v>580</v>
      </c>
      <c r="C674" s="5" t="s">
        <v>13</v>
      </c>
      <c r="D674" s="7" t="s">
        <v>998</v>
      </c>
      <c r="E674" s="7">
        <v>18</v>
      </c>
      <c r="F674" s="5">
        <v>300</v>
      </c>
      <c r="G674" s="7" t="s">
        <v>1054</v>
      </c>
      <c r="H674" s="7" t="s">
        <v>16</v>
      </c>
      <c r="I674" s="7">
        <v>33</v>
      </c>
      <c r="J674" s="80" t="s">
        <v>1055</v>
      </c>
      <c r="K674" s="5" t="s">
        <v>18</v>
      </c>
    </row>
    <row r="675" s="1" customFormat="1" ht="17" customHeight="1" spans="1:11">
      <c r="A675" s="5">
        <v>673</v>
      </c>
      <c r="B675" s="6" t="s">
        <v>580</v>
      </c>
      <c r="C675" s="5" t="s">
        <v>13</v>
      </c>
      <c r="D675" s="7" t="s">
        <v>998</v>
      </c>
      <c r="E675" s="7">
        <v>18</v>
      </c>
      <c r="F675" s="5">
        <v>300</v>
      </c>
      <c r="G675" s="7" t="s">
        <v>1056</v>
      </c>
      <c r="H675" s="7" t="s">
        <v>16</v>
      </c>
      <c r="I675" s="7">
        <v>31</v>
      </c>
      <c r="J675" s="80" t="s">
        <v>1031</v>
      </c>
      <c r="K675" s="5" t="s">
        <v>18</v>
      </c>
    </row>
    <row r="676" s="1" customFormat="1" ht="17" customHeight="1" spans="1:11">
      <c r="A676" s="5">
        <v>674</v>
      </c>
      <c r="B676" s="6" t="s">
        <v>580</v>
      </c>
      <c r="C676" s="5" t="s">
        <v>13</v>
      </c>
      <c r="D676" s="7" t="s">
        <v>998</v>
      </c>
      <c r="E676" s="7">
        <v>18</v>
      </c>
      <c r="F676" s="5">
        <v>300</v>
      </c>
      <c r="G676" s="79" t="s">
        <v>1057</v>
      </c>
      <c r="H676" s="79" t="s">
        <v>22</v>
      </c>
      <c r="I676" s="18">
        <v>50</v>
      </c>
      <c r="J676" s="80" t="s">
        <v>1031</v>
      </c>
      <c r="K676" s="5" t="s">
        <v>18</v>
      </c>
    </row>
    <row r="677" s="1" customFormat="1" ht="17" customHeight="1" spans="1:11">
      <c r="A677" s="5">
        <v>675</v>
      </c>
      <c r="B677" s="6" t="s">
        <v>580</v>
      </c>
      <c r="C677" s="5" t="s">
        <v>13</v>
      </c>
      <c r="D677" s="7" t="s">
        <v>998</v>
      </c>
      <c r="E677" s="7">
        <v>18</v>
      </c>
      <c r="F677" s="5">
        <v>300</v>
      </c>
      <c r="G677" s="32" t="s">
        <v>1058</v>
      </c>
      <c r="H677" s="32" t="s">
        <v>22</v>
      </c>
      <c r="I677" s="18">
        <v>34</v>
      </c>
      <c r="J677" s="80" t="s">
        <v>1031</v>
      </c>
      <c r="K677" s="5" t="s">
        <v>18</v>
      </c>
    </row>
    <row r="678" s="1" customFormat="1" ht="17" customHeight="1" spans="1:11">
      <c r="A678" s="5">
        <v>676</v>
      </c>
      <c r="B678" s="6" t="s">
        <v>580</v>
      </c>
      <c r="C678" s="5" t="s">
        <v>13</v>
      </c>
      <c r="D678" s="7" t="s">
        <v>998</v>
      </c>
      <c r="E678" s="7">
        <v>18</v>
      </c>
      <c r="F678" s="5">
        <v>300</v>
      </c>
      <c r="G678" s="32" t="s">
        <v>1059</v>
      </c>
      <c r="H678" s="32" t="s">
        <v>16</v>
      </c>
      <c r="I678" s="18">
        <v>48</v>
      </c>
      <c r="J678" s="80" t="s">
        <v>1060</v>
      </c>
      <c r="K678" s="5" t="s">
        <v>18</v>
      </c>
    </row>
    <row r="679" s="1" customFormat="1" ht="17" customHeight="1" spans="1:11">
      <c r="A679" s="5">
        <v>677</v>
      </c>
      <c r="B679" s="6" t="s">
        <v>580</v>
      </c>
      <c r="C679" s="5" t="s">
        <v>13</v>
      </c>
      <c r="D679" s="7" t="s">
        <v>998</v>
      </c>
      <c r="E679" s="7">
        <v>18</v>
      </c>
      <c r="F679" s="5">
        <v>300</v>
      </c>
      <c r="G679" s="32" t="s">
        <v>1061</v>
      </c>
      <c r="H679" s="32" t="s">
        <v>22</v>
      </c>
      <c r="I679" s="18">
        <v>51</v>
      </c>
      <c r="J679" s="80" t="s">
        <v>1062</v>
      </c>
      <c r="K679" s="5" t="s">
        <v>18</v>
      </c>
    </row>
    <row r="680" s="1" customFormat="1" ht="17" customHeight="1" spans="1:11">
      <c r="A680" s="5">
        <v>678</v>
      </c>
      <c r="B680" s="6" t="s">
        <v>580</v>
      </c>
      <c r="C680" s="5" t="s">
        <v>13</v>
      </c>
      <c r="D680" s="7" t="s">
        <v>998</v>
      </c>
      <c r="E680" s="7">
        <v>18</v>
      </c>
      <c r="F680" s="5">
        <v>300</v>
      </c>
      <c r="G680" s="32" t="s">
        <v>1063</v>
      </c>
      <c r="H680" s="32" t="s">
        <v>16</v>
      </c>
      <c r="I680" s="18">
        <v>55</v>
      </c>
      <c r="J680" s="80" t="s">
        <v>1062</v>
      </c>
      <c r="K680" s="5" t="s">
        <v>18</v>
      </c>
    </row>
    <row r="681" s="1" customFormat="1" ht="17" customHeight="1" spans="1:11">
      <c r="A681" s="5">
        <v>679</v>
      </c>
      <c r="B681" s="6" t="s">
        <v>580</v>
      </c>
      <c r="C681" s="5" t="s">
        <v>13</v>
      </c>
      <c r="D681" s="7" t="s">
        <v>998</v>
      </c>
      <c r="E681" s="7">
        <v>18</v>
      </c>
      <c r="F681" s="5">
        <v>300</v>
      </c>
      <c r="G681" s="32" t="s">
        <v>1064</v>
      </c>
      <c r="H681" s="32" t="s">
        <v>16</v>
      </c>
      <c r="I681" s="18">
        <v>54</v>
      </c>
      <c r="J681" s="80" t="s">
        <v>1062</v>
      </c>
      <c r="K681" s="5" t="s">
        <v>18</v>
      </c>
    </row>
    <row r="682" s="1" customFormat="1" ht="17" customHeight="1" spans="1:11">
      <c r="A682" s="5">
        <v>680</v>
      </c>
      <c r="B682" s="6" t="s">
        <v>580</v>
      </c>
      <c r="C682" s="5" t="s">
        <v>13</v>
      </c>
      <c r="D682" s="7" t="s">
        <v>998</v>
      </c>
      <c r="E682" s="7">
        <v>18</v>
      </c>
      <c r="F682" s="5">
        <v>300</v>
      </c>
      <c r="G682" s="32" t="s">
        <v>1065</v>
      </c>
      <c r="H682" s="32" t="s">
        <v>16</v>
      </c>
      <c r="I682" s="18">
        <v>57</v>
      </c>
      <c r="J682" s="80" t="s">
        <v>1066</v>
      </c>
      <c r="K682" s="5" t="s">
        <v>18</v>
      </c>
    </row>
    <row r="683" s="1" customFormat="1" ht="17" customHeight="1" spans="1:11">
      <c r="A683" s="5">
        <v>681</v>
      </c>
      <c r="B683" s="6" t="s">
        <v>580</v>
      </c>
      <c r="C683" s="5" t="s">
        <v>13</v>
      </c>
      <c r="D683" s="7" t="s">
        <v>998</v>
      </c>
      <c r="E683" s="7">
        <v>18</v>
      </c>
      <c r="F683" s="5">
        <v>300</v>
      </c>
      <c r="G683" s="32" t="s">
        <v>1067</v>
      </c>
      <c r="H683" s="32" t="s">
        <v>22</v>
      </c>
      <c r="I683" s="18">
        <v>51</v>
      </c>
      <c r="J683" s="80" t="s">
        <v>1062</v>
      </c>
      <c r="K683" s="5" t="s">
        <v>18</v>
      </c>
    </row>
    <row r="684" s="1" customFormat="1" ht="17" customHeight="1" spans="1:11">
      <c r="A684" s="5">
        <v>682</v>
      </c>
      <c r="B684" s="6" t="s">
        <v>580</v>
      </c>
      <c r="C684" s="5" t="s">
        <v>13</v>
      </c>
      <c r="D684" s="7" t="s">
        <v>998</v>
      </c>
      <c r="E684" s="7">
        <v>18</v>
      </c>
      <c r="F684" s="5">
        <v>300</v>
      </c>
      <c r="G684" s="32" t="s">
        <v>1068</v>
      </c>
      <c r="H684" s="32" t="s">
        <v>16</v>
      </c>
      <c r="I684" s="18">
        <v>51</v>
      </c>
      <c r="J684" s="80" t="s">
        <v>1069</v>
      </c>
      <c r="K684" s="5" t="s">
        <v>18</v>
      </c>
    </row>
    <row r="685" s="1" customFormat="1" ht="17" customHeight="1" spans="1:11">
      <c r="A685" s="5">
        <v>683</v>
      </c>
      <c r="B685" s="6" t="s">
        <v>580</v>
      </c>
      <c r="C685" s="5" t="s">
        <v>13</v>
      </c>
      <c r="D685" s="7" t="s">
        <v>998</v>
      </c>
      <c r="E685" s="7">
        <v>18</v>
      </c>
      <c r="F685" s="5">
        <v>300</v>
      </c>
      <c r="G685" s="32" t="s">
        <v>1070</v>
      </c>
      <c r="H685" s="32" t="s">
        <v>22</v>
      </c>
      <c r="I685" s="18">
        <v>54</v>
      </c>
      <c r="J685" s="80" t="s">
        <v>1071</v>
      </c>
      <c r="K685" s="5" t="s">
        <v>18</v>
      </c>
    </row>
    <row r="686" s="1" customFormat="1" ht="17" customHeight="1" spans="1:11">
      <c r="A686" s="5">
        <v>684</v>
      </c>
      <c r="B686" s="6" t="s">
        <v>580</v>
      </c>
      <c r="C686" s="5" t="s">
        <v>13</v>
      </c>
      <c r="D686" s="7" t="s">
        <v>998</v>
      </c>
      <c r="E686" s="7">
        <v>18</v>
      </c>
      <c r="F686" s="5">
        <v>300</v>
      </c>
      <c r="G686" s="32" t="s">
        <v>1072</v>
      </c>
      <c r="H686" s="32" t="s">
        <v>22</v>
      </c>
      <c r="I686" s="18">
        <v>54</v>
      </c>
      <c r="J686" s="80" t="s">
        <v>1060</v>
      </c>
      <c r="K686" s="5" t="s">
        <v>18</v>
      </c>
    </row>
    <row r="687" s="1" customFormat="1" ht="17" customHeight="1" spans="1:11">
      <c r="A687" s="5">
        <v>685</v>
      </c>
      <c r="B687" s="6" t="s">
        <v>580</v>
      </c>
      <c r="C687" s="5" t="s">
        <v>13</v>
      </c>
      <c r="D687" s="7" t="s">
        <v>998</v>
      </c>
      <c r="E687" s="7">
        <v>18</v>
      </c>
      <c r="F687" s="5">
        <v>300</v>
      </c>
      <c r="G687" s="32" t="s">
        <v>1073</v>
      </c>
      <c r="H687" s="32" t="s">
        <v>16</v>
      </c>
      <c r="I687" s="18">
        <v>31</v>
      </c>
      <c r="J687" s="80" t="s">
        <v>1066</v>
      </c>
      <c r="K687" s="5" t="s">
        <v>18</v>
      </c>
    </row>
    <row r="688" s="1" customFormat="1" ht="17" customHeight="1" spans="1:11">
      <c r="A688" s="5">
        <v>686</v>
      </c>
      <c r="B688" s="6" t="s">
        <v>580</v>
      </c>
      <c r="C688" s="5" t="s">
        <v>13</v>
      </c>
      <c r="D688" s="6" t="s">
        <v>1074</v>
      </c>
      <c r="E688" s="7">
        <v>18</v>
      </c>
      <c r="F688" s="5">
        <v>300</v>
      </c>
      <c r="G688" s="6" t="s">
        <v>1075</v>
      </c>
      <c r="H688" s="6" t="s">
        <v>22</v>
      </c>
      <c r="I688" s="6">
        <v>52</v>
      </c>
      <c r="J688" s="80" t="s">
        <v>1076</v>
      </c>
      <c r="K688" s="5" t="s">
        <v>18</v>
      </c>
    </row>
    <row r="689" s="1" customFormat="1" ht="17" customHeight="1" spans="1:11">
      <c r="A689" s="5">
        <v>687</v>
      </c>
      <c r="B689" s="6" t="s">
        <v>580</v>
      </c>
      <c r="C689" s="5" t="s">
        <v>13</v>
      </c>
      <c r="D689" s="6" t="s">
        <v>1074</v>
      </c>
      <c r="E689" s="7">
        <v>18</v>
      </c>
      <c r="F689" s="5">
        <v>300</v>
      </c>
      <c r="G689" s="6" t="s">
        <v>1077</v>
      </c>
      <c r="H689" s="6" t="s">
        <v>22</v>
      </c>
      <c r="I689" s="6">
        <v>36</v>
      </c>
      <c r="J689" s="80" t="s">
        <v>1078</v>
      </c>
      <c r="K689" s="5" t="s">
        <v>18</v>
      </c>
    </row>
    <row r="690" s="1" customFormat="1" ht="17" customHeight="1" spans="1:11">
      <c r="A690" s="5">
        <v>688</v>
      </c>
      <c r="B690" s="6" t="s">
        <v>580</v>
      </c>
      <c r="C690" s="5" t="s">
        <v>13</v>
      </c>
      <c r="D690" s="6" t="s">
        <v>1074</v>
      </c>
      <c r="E690" s="7">
        <v>18</v>
      </c>
      <c r="F690" s="5">
        <v>300</v>
      </c>
      <c r="G690" s="6" t="s">
        <v>1079</v>
      </c>
      <c r="H690" s="6" t="s">
        <v>22</v>
      </c>
      <c r="I690" s="6">
        <v>38</v>
      </c>
      <c r="J690" s="80" t="s">
        <v>1080</v>
      </c>
      <c r="K690" s="5" t="s">
        <v>18</v>
      </c>
    </row>
    <row r="691" s="1" customFormat="1" ht="17" customHeight="1" spans="1:11">
      <c r="A691" s="5">
        <v>689</v>
      </c>
      <c r="B691" s="6" t="s">
        <v>580</v>
      </c>
      <c r="C691" s="5" t="s">
        <v>13</v>
      </c>
      <c r="D691" s="6" t="s">
        <v>1074</v>
      </c>
      <c r="E691" s="7">
        <v>18</v>
      </c>
      <c r="F691" s="5">
        <v>300</v>
      </c>
      <c r="G691" s="6" t="s">
        <v>1081</v>
      </c>
      <c r="H691" s="6" t="s">
        <v>22</v>
      </c>
      <c r="I691" s="6">
        <v>33</v>
      </c>
      <c r="J691" s="80" t="s">
        <v>1076</v>
      </c>
      <c r="K691" s="5" t="s">
        <v>18</v>
      </c>
    </row>
    <row r="692" s="1" customFormat="1" ht="17" customHeight="1" spans="1:11">
      <c r="A692" s="5">
        <v>690</v>
      </c>
      <c r="B692" s="6" t="s">
        <v>580</v>
      </c>
      <c r="C692" s="5" t="s">
        <v>13</v>
      </c>
      <c r="D692" s="6" t="s">
        <v>1074</v>
      </c>
      <c r="E692" s="7">
        <v>18</v>
      </c>
      <c r="F692" s="5">
        <v>300</v>
      </c>
      <c r="G692" s="6" t="s">
        <v>1082</v>
      </c>
      <c r="H692" s="6" t="s">
        <v>22</v>
      </c>
      <c r="I692" s="6">
        <v>50</v>
      </c>
      <c r="J692" s="80" t="s">
        <v>1083</v>
      </c>
      <c r="K692" s="5" t="s">
        <v>18</v>
      </c>
    </row>
    <row r="693" s="1" customFormat="1" ht="17" customHeight="1" spans="1:11">
      <c r="A693" s="5">
        <v>691</v>
      </c>
      <c r="B693" s="6" t="s">
        <v>580</v>
      </c>
      <c r="C693" s="5" t="s">
        <v>13</v>
      </c>
      <c r="D693" s="6" t="s">
        <v>1074</v>
      </c>
      <c r="E693" s="7">
        <v>18</v>
      </c>
      <c r="F693" s="5">
        <v>300</v>
      </c>
      <c r="G693" s="6" t="s">
        <v>1084</v>
      </c>
      <c r="H693" s="6" t="s">
        <v>22</v>
      </c>
      <c r="I693" s="6">
        <v>45</v>
      </c>
      <c r="J693" s="80" t="s">
        <v>1085</v>
      </c>
      <c r="K693" s="5" t="s">
        <v>18</v>
      </c>
    </row>
    <row r="694" s="1" customFormat="1" ht="17" customHeight="1" spans="1:11">
      <c r="A694" s="5">
        <v>692</v>
      </c>
      <c r="B694" s="6" t="s">
        <v>580</v>
      </c>
      <c r="C694" s="5" t="s">
        <v>13</v>
      </c>
      <c r="D694" s="6" t="s">
        <v>1074</v>
      </c>
      <c r="E694" s="7">
        <v>18</v>
      </c>
      <c r="F694" s="5">
        <v>300</v>
      </c>
      <c r="G694" s="6" t="s">
        <v>1086</v>
      </c>
      <c r="H694" s="6" t="s">
        <v>22</v>
      </c>
      <c r="I694" s="6">
        <v>39</v>
      </c>
      <c r="J694" s="80" t="s">
        <v>1087</v>
      </c>
      <c r="K694" s="5" t="s">
        <v>18</v>
      </c>
    </row>
    <row r="695" s="1" customFormat="1" ht="17" customHeight="1" spans="1:11">
      <c r="A695" s="5">
        <v>693</v>
      </c>
      <c r="B695" s="6" t="s">
        <v>580</v>
      </c>
      <c r="C695" s="5" t="s">
        <v>13</v>
      </c>
      <c r="D695" s="6" t="s">
        <v>1074</v>
      </c>
      <c r="E695" s="7">
        <v>18</v>
      </c>
      <c r="F695" s="5">
        <v>300</v>
      </c>
      <c r="G695" s="6" t="s">
        <v>1088</v>
      </c>
      <c r="H695" s="6" t="s">
        <v>22</v>
      </c>
      <c r="I695" s="6">
        <v>47</v>
      </c>
      <c r="J695" s="80" t="s">
        <v>1083</v>
      </c>
      <c r="K695" s="5" t="s">
        <v>18</v>
      </c>
    </row>
    <row r="696" s="1" customFormat="1" ht="17" customHeight="1" spans="1:11">
      <c r="A696" s="5">
        <v>694</v>
      </c>
      <c r="B696" s="6" t="s">
        <v>580</v>
      </c>
      <c r="C696" s="5" t="s">
        <v>13</v>
      </c>
      <c r="D696" s="6" t="s">
        <v>1074</v>
      </c>
      <c r="E696" s="7">
        <v>18</v>
      </c>
      <c r="F696" s="5">
        <v>300</v>
      </c>
      <c r="G696" s="6" t="s">
        <v>1089</v>
      </c>
      <c r="H696" s="6" t="s">
        <v>22</v>
      </c>
      <c r="I696" s="6">
        <v>45</v>
      </c>
      <c r="J696" s="80" t="s">
        <v>1090</v>
      </c>
      <c r="K696" s="5" t="s">
        <v>18</v>
      </c>
    </row>
    <row r="697" s="1" customFormat="1" ht="17" customHeight="1" spans="1:11">
      <c r="A697" s="5">
        <v>695</v>
      </c>
      <c r="B697" s="6" t="s">
        <v>580</v>
      </c>
      <c r="C697" s="5" t="s">
        <v>13</v>
      </c>
      <c r="D697" s="6" t="s">
        <v>1074</v>
      </c>
      <c r="E697" s="7">
        <v>18</v>
      </c>
      <c r="F697" s="5">
        <v>300</v>
      </c>
      <c r="G697" s="6" t="s">
        <v>1091</v>
      </c>
      <c r="H697" s="6" t="s">
        <v>16</v>
      </c>
      <c r="I697" s="6">
        <v>49</v>
      </c>
      <c r="J697" s="80" t="s">
        <v>1083</v>
      </c>
      <c r="K697" s="5" t="s">
        <v>18</v>
      </c>
    </row>
    <row r="698" s="1" customFormat="1" ht="17" customHeight="1" spans="1:11">
      <c r="A698" s="5">
        <v>696</v>
      </c>
      <c r="B698" s="6" t="s">
        <v>580</v>
      </c>
      <c r="C698" s="5" t="s">
        <v>13</v>
      </c>
      <c r="D698" s="6" t="s">
        <v>1074</v>
      </c>
      <c r="E698" s="7">
        <v>18</v>
      </c>
      <c r="F698" s="5">
        <v>300</v>
      </c>
      <c r="G698" s="6" t="s">
        <v>1092</v>
      </c>
      <c r="H698" s="6" t="s">
        <v>16</v>
      </c>
      <c r="I698" s="6">
        <v>57</v>
      </c>
      <c r="J698" s="80" t="s">
        <v>1093</v>
      </c>
      <c r="K698" s="5" t="s">
        <v>18</v>
      </c>
    </row>
    <row r="699" s="1" customFormat="1" ht="17" customHeight="1" spans="1:11">
      <c r="A699" s="5">
        <v>697</v>
      </c>
      <c r="B699" s="6" t="s">
        <v>580</v>
      </c>
      <c r="C699" s="5" t="s">
        <v>13</v>
      </c>
      <c r="D699" s="6" t="s">
        <v>1074</v>
      </c>
      <c r="E699" s="7">
        <v>18</v>
      </c>
      <c r="F699" s="5">
        <v>300</v>
      </c>
      <c r="G699" s="6" t="s">
        <v>1094</v>
      </c>
      <c r="H699" s="6" t="s">
        <v>16</v>
      </c>
      <c r="I699" s="6">
        <v>50</v>
      </c>
      <c r="J699" s="80" t="s">
        <v>1085</v>
      </c>
      <c r="K699" s="5" t="s">
        <v>18</v>
      </c>
    </row>
    <row r="700" s="1" customFormat="1" ht="17" customHeight="1" spans="1:11">
      <c r="A700" s="5">
        <v>698</v>
      </c>
      <c r="B700" s="6" t="s">
        <v>580</v>
      </c>
      <c r="C700" s="5" t="s">
        <v>13</v>
      </c>
      <c r="D700" s="6" t="s">
        <v>1074</v>
      </c>
      <c r="E700" s="7">
        <v>18</v>
      </c>
      <c r="F700" s="5">
        <v>300</v>
      </c>
      <c r="G700" s="6" t="s">
        <v>1095</v>
      </c>
      <c r="H700" s="6" t="s">
        <v>16</v>
      </c>
      <c r="I700" s="6">
        <v>52</v>
      </c>
      <c r="J700" s="80" t="s">
        <v>1090</v>
      </c>
      <c r="K700" s="5" t="s">
        <v>18</v>
      </c>
    </row>
    <row r="701" s="1" customFormat="1" ht="17" customHeight="1" spans="1:11">
      <c r="A701" s="5">
        <v>699</v>
      </c>
      <c r="B701" s="6" t="s">
        <v>580</v>
      </c>
      <c r="C701" s="5" t="s">
        <v>13</v>
      </c>
      <c r="D701" s="6" t="s">
        <v>1074</v>
      </c>
      <c r="E701" s="7">
        <v>18</v>
      </c>
      <c r="F701" s="5">
        <v>300</v>
      </c>
      <c r="G701" s="6" t="s">
        <v>1096</v>
      </c>
      <c r="H701" s="6" t="s">
        <v>16</v>
      </c>
      <c r="I701" s="6">
        <v>51</v>
      </c>
      <c r="J701" s="80" t="s">
        <v>1080</v>
      </c>
      <c r="K701" s="5" t="s">
        <v>18</v>
      </c>
    </row>
    <row r="702" s="1" customFormat="1" ht="17" customHeight="1" spans="1:11">
      <c r="A702" s="5">
        <v>700</v>
      </c>
      <c r="B702" s="6" t="s">
        <v>580</v>
      </c>
      <c r="C702" s="5" t="s">
        <v>13</v>
      </c>
      <c r="D702" s="6" t="s">
        <v>1074</v>
      </c>
      <c r="E702" s="7">
        <v>18</v>
      </c>
      <c r="F702" s="5">
        <v>300</v>
      </c>
      <c r="G702" s="6" t="s">
        <v>1097</v>
      </c>
      <c r="H702" s="6" t="s">
        <v>16</v>
      </c>
      <c r="I702" s="6">
        <v>58</v>
      </c>
      <c r="J702" s="80" t="s">
        <v>1080</v>
      </c>
      <c r="K702" s="5" t="s">
        <v>18</v>
      </c>
    </row>
    <row r="703" s="1" customFormat="1" ht="17" customHeight="1" spans="1:11">
      <c r="A703" s="5">
        <v>701</v>
      </c>
      <c r="B703" s="6" t="s">
        <v>580</v>
      </c>
      <c r="C703" s="5" t="s">
        <v>13</v>
      </c>
      <c r="D703" s="6" t="s">
        <v>1074</v>
      </c>
      <c r="E703" s="7">
        <v>18</v>
      </c>
      <c r="F703" s="5">
        <v>300</v>
      </c>
      <c r="G703" s="6" t="s">
        <v>1098</v>
      </c>
      <c r="H703" s="6" t="s">
        <v>22</v>
      </c>
      <c r="I703" s="6">
        <v>57</v>
      </c>
      <c r="J703" s="80" t="s">
        <v>1099</v>
      </c>
      <c r="K703" s="5" t="s">
        <v>18</v>
      </c>
    </row>
    <row r="704" s="1" customFormat="1" ht="17" customHeight="1" spans="1:11">
      <c r="A704" s="5">
        <v>702</v>
      </c>
      <c r="B704" s="6" t="s">
        <v>580</v>
      </c>
      <c r="C704" s="5" t="s">
        <v>13</v>
      </c>
      <c r="D704" s="6" t="s">
        <v>1074</v>
      </c>
      <c r="E704" s="7">
        <v>18</v>
      </c>
      <c r="F704" s="5">
        <v>300</v>
      </c>
      <c r="G704" s="6" t="s">
        <v>1100</v>
      </c>
      <c r="H704" s="6" t="s">
        <v>22</v>
      </c>
      <c r="I704" s="6">
        <v>53</v>
      </c>
      <c r="J704" s="80" t="s">
        <v>1101</v>
      </c>
      <c r="K704" s="5" t="s">
        <v>18</v>
      </c>
    </row>
    <row r="705" s="1" customFormat="1" ht="17" customHeight="1" spans="1:11">
      <c r="A705" s="5">
        <v>703</v>
      </c>
      <c r="B705" s="6" t="s">
        <v>580</v>
      </c>
      <c r="C705" s="5" t="s">
        <v>13</v>
      </c>
      <c r="D705" s="6" t="s">
        <v>1074</v>
      </c>
      <c r="E705" s="7">
        <v>18</v>
      </c>
      <c r="F705" s="5">
        <v>300</v>
      </c>
      <c r="G705" s="6" t="s">
        <v>1102</v>
      </c>
      <c r="H705" s="6" t="s">
        <v>22</v>
      </c>
      <c r="I705" s="6">
        <v>57</v>
      </c>
      <c r="J705" s="80" t="s">
        <v>1078</v>
      </c>
      <c r="K705" s="5" t="s">
        <v>18</v>
      </c>
    </row>
    <row r="706" s="1" customFormat="1" ht="17" customHeight="1" spans="1:11">
      <c r="A706" s="5">
        <v>704</v>
      </c>
      <c r="B706" s="6" t="s">
        <v>580</v>
      </c>
      <c r="C706" s="5" t="s">
        <v>13</v>
      </c>
      <c r="D706" s="6" t="s">
        <v>1074</v>
      </c>
      <c r="E706" s="7">
        <v>18</v>
      </c>
      <c r="F706" s="5">
        <v>300</v>
      </c>
      <c r="G706" s="6" t="s">
        <v>1103</v>
      </c>
      <c r="H706" s="6" t="s">
        <v>22</v>
      </c>
      <c r="I706" s="6">
        <v>56</v>
      </c>
      <c r="J706" s="80" t="s">
        <v>1078</v>
      </c>
      <c r="K706" s="5" t="s">
        <v>18</v>
      </c>
    </row>
    <row r="707" s="1" customFormat="1" ht="17" customHeight="1" spans="1:11">
      <c r="A707" s="5">
        <v>705</v>
      </c>
      <c r="B707" s="6" t="s">
        <v>580</v>
      </c>
      <c r="C707" s="5" t="s">
        <v>13</v>
      </c>
      <c r="D707" s="6" t="s">
        <v>1074</v>
      </c>
      <c r="E707" s="7">
        <v>18</v>
      </c>
      <c r="F707" s="5">
        <v>300</v>
      </c>
      <c r="G707" s="6" t="s">
        <v>1104</v>
      </c>
      <c r="H707" s="6" t="s">
        <v>22</v>
      </c>
      <c r="I707" s="6">
        <v>56</v>
      </c>
      <c r="J707" s="80" t="s">
        <v>1090</v>
      </c>
      <c r="K707" s="5" t="s">
        <v>18</v>
      </c>
    </row>
    <row r="708" s="1" customFormat="1" ht="17" customHeight="1" spans="1:11">
      <c r="A708" s="5">
        <v>706</v>
      </c>
      <c r="B708" s="6" t="s">
        <v>580</v>
      </c>
      <c r="C708" s="5" t="s">
        <v>13</v>
      </c>
      <c r="D708" s="6" t="s">
        <v>1074</v>
      </c>
      <c r="E708" s="7">
        <v>18</v>
      </c>
      <c r="F708" s="5">
        <v>300</v>
      </c>
      <c r="G708" s="6" t="s">
        <v>1105</v>
      </c>
      <c r="H708" s="6" t="s">
        <v>16</v>
      </c>
      <c r="I708" s="6">
        <v>53</v>
      </c>
      <c r="J708" s="80" t="s">
        <v>1090</v>
      </c>
      <c r="K708" s="5" t="s">
        <v>18</v>
      </c>
    </row>
    <row r="709" s="1" customFormat="1" ht="17" customHeight="1" spans="1:11">
      <c r="A709" s="5">
        <v>707</v>
      </c>
      <c r="B709" s="6" t="s">
        <v>580</v>
      </c>
      <c r="C709" s="5" t="s">
        <v>13</v>
      </c>
      <c r="D709" s="6" t="s">
        <v>1074</v>
      </c>
      <c r="E709" s="7">
        <v>18</v>
      </c>
      <c r="F709" s="5">
        <v>300</v>
      </c>
      <c r="G709" s="81" t="s">
        <v>1106</v>
      </c>
      <c r="H709" s="6" t="s">
        <v>22</v>
      </c>
      <c r="I709" s="6">
        <v>55</v>
      </c>
      <c r="J709" s="80" t="s">
        <v>1078</v>
      </c>
      <c r="K709" s="5" t="s">
        <v>18</v>
      </c>
    </row>
    <row r="710" s="1" customFormat="1" ht="17" customHeight="1" spans="1:11">
      <c r="A710" s="5">
        <v>708</v>
      </c>
      <c r="B710" s="6" t="s">
        <v>580</v>
      </c>
      <c r="C710" s="5" t="s">
        <v>13</v>
      </c>
      <c r="D710" s="6" t="s">
        <v>1074</v>
      </c>
      <c r="E710" s="7">
        <v>18</v>
      </c>
      <c r="F710" s="5">
        <v>300</v>
      </c>
      <c r="G710" s="81" t="s">
        <v>1107</v>
      </c>
      <c r="H710" s="6" t="s">
        <v>16</v>
      </c>
      <c r="I710" s="6">
        <v>57</v>
      </c>
      <c r="J710" s="80" t="s">
        <v>1076</v>
      </c>
      <c r="K710" s="5" t="s">
        <v>18</v>
      </c>
    </row>
    <row r="711" s="1" customFormat="1" ht="17" customHeight="1" spans="1:11">
      <c r="A711" s="5">
        <v>709</v>
      </c>
      <c r="B711" s="6" t="s">
        <v>580</v>
      </c>
      <c r="C711" s="5" t="s">
        <v>13</v>
      </c>
      <c r="D711" s="6" t="s">
        <v>1074</v>
      </c>
      <c r="E711" s="7">
        <v>18</v>
      </c>
      <c r="F711" s="5">
        <v>300</v>
      </c>
      <c r="G711" s="6" t="s">
        <v>1108</v>
      </c>
      <c r="H711" s="6" t="s">
        <v>22</v>
      </c>
      <c r="I711" s="6">
        <v>57</v>
      </c>
      <c r="J711" s="80" t="s">
        <v>1083</v>
      </c>
      <c r="K711" s="5" t="s">
        <v>18</v>
      </c>
    </row>
    <row r="712" s="1" customFormat="1" ht="17" customHeight="1" spans="1:11">
      <c r="A712" s="5">
        <v>710</v>
      </c>
      <c r="B712" s="6" t="s">
        <v>580</v>
      </c>
      <c r="C712" s="5" t="s">
        <v>13</v>
      </c>
      <c r="D712" s="6" t="s">
        <v>1074</v>
      </c>
      <c r="E712" s="7">
        <v>18</v>
      </c>
      <c r="F712" s="5">
        <v>300</v>
      </c>
      <c r="G712" s="6" t="s">
        <v>1109</v>
      </c>
      <c r="H712" s="6" t="s">
        <v>22</v>
      </c>
      <c r="I712" s="6">
        <v>48</v>
      </c>
      <c r="J712" s="80" t="s">
        <v>1090</v>
      </c>
      <c r="K712" s="5" t="s">
        <v>18</v>
      </c>
    </row>
    <row r="713" s="1" customFormat="1" ht="17" customHeight="1" spans="1:11">
      <c r="A713" s="5">
        <v>711</v>
      </c>
      <c r="B713" s="6" t="s">
        <v>580</v>
      </c>
      <c r="C713" s="5" t="s">
        <v>13</v>
      </c>
      <c r="D713" s="6" t="s">
        <v>1074</v>
      </c>
      <c r="E713" s="7">
        <v>18</v>
      </c>
      <c r="F713" s="5">
        <v>300</v>
      </c>
      <c r="G713" s="6" t="s">
        <v>1110</v>
      </c>
      <c r="H713" s="6" t="s">
        <v>16</v>
      </c>
      <c r="I713" s="6">
        <v>57</v>
      </c>
      <c r="J713" s="80" t="s">
        <v>1078</v>
      </c>
      <c r="K713" s="5" t="s">
        <v>18</v>
      </c>
    </row>
    <row r="714" s="1" customFormat="1" ht="17" customHeight="1" spans="1:11">
      <c r="A714" s="5">
        <v>712</v>
      </c>
      <c r="B714" s="6" t="s">
        <v>580</v>
      </c>
      <c r="C714" s="5" t="s">
        <v>13</v>
      </c>
      <c r="D714" s="6" t="s">
        <v>1074</v>
      </c>
      <c r="E714" s="7">
        <v>18</v>
      </c>
      <c r="F714" s="5">
        <v>300</v>
      </c>
      <c r="G714" s="6" t="s">
        <v>1111</v>
      </c>
      <c r="H714" s="6" t="s">
        <v>22</v>
      </c>
      <c r="I714" s="6">
        <v>48</v>
      </c>
      <c r="J714" s="80" t="s">
        <v>1112</v>
      </c>
      <c r="K714" s="5" t="s">
        <v>18</v>
      </c>
    </row>
    <row r="715" s="1" customFormat="1" ht="17" customHeight="1" spans="1:11">
      <c r="A715" s="5">
        <v>713</v>
      </c>
      <c r="B715" s="6" t="s">
        <v>580</v>
      </c>
      <c r="C715" s="5" t="s">
        <v>13</v>
      </c>
      <c r="D715" s="6" t="s">
        <v>1074</v>
      </c>
      <c r="E715" s="7">
        <v>18</v>
      </c>
      <c r="F715" s="5">
        <v>300</v>
      </c>
      <c r="G715" s="6" t="s">
        <v>1113</v>
      </c>
      <c r="H715" s="6" t="s">
        <v>22</v>
      </c>
      <c r="I715" s="6">
        <v>51</v>
      </c>
      <c r="J715" s="80" t="s">
        <v>1114</v>
      </c>
      <c r="K715" s="5" t="s">
        <v>18</v>
      </c>
    </row>
    <row r="716" s="1" customFormat="1" ht="17" customHeight="1" spans="1:11">
      <c r="A716" s="5">
        <v>714</v>
      </c>
      <c r="B716" s="6" t="s">
        <v>580</v>
      </c>
      <c r="C716" s="5" t="s">
        <v>13</v>
      </c>
      <c r="D716" s="6" t="s">
        <v>1074</v>
      </c>
      <c r="E716" s="7">
        <v>18</v>
      </c>
      <c r="F716" s="5">
        <v>300</v>
      </c>
      <c r="G716" s="6" t="s">
        <v>1115</v>
      </c>
      <c r="H716" s="6" t="s">
        <v>22</v>
      </c>
      <c r="I716" s="6">
        <v>51</v>
      </c>
      <c r="J716" s="80" t="s">
        <v>1114</v>
      </c>
      <c r="K716" s="5" t="s">
        <v>18</v>
      </c>
    </row>
    <row r="717" s="1" customFormat="1" ht="17" customHeight="1" spans="1:11">
      <c r="A717" s="5">
        <v>715</v>
      </c>
      <c r="B717" s="6" t="s">
        <v>580</v>
      </c>
      <c r="C717" s="5" t="s">
        <v>13</v>
      </c>
      <c r="D717" s="6" t="s">
        <v>1074</v>
      </c>
      <c r="E717" s="7">
        <v>18</v>
      </c>
      <c r="F717" s="5">
        <v>300</v>
      </c>
      <c r="G717" s="6" t="s">
        <v>1116</v>
      </c>
      <c r="H717" s="6" t="s">
        <v>22</v>
      </c>
      <c r="I717" s="6">
        <v>58</v>
      </c>
      <c r="J717" s="80" t="s">
        <v>1099</v>
      </c>
      <c r="K717" s="5" t="s">
        <v>18</v>
      </c>
    </row>
    <row r="718" s="1" customFormat="1" ht="17" customHeight="1" spans="1:11">
      <c r="A718" s="5">
        <v>716</v>
      </c>
      <c r="B718" s="6" t="s">
        <v>580</v>
      </c>
      <c r="C718" s="5" t="s">
        <v>13</v>
      </c>
      <c r="D718" s="6" t="s">
        <v>1074</v>
      </c>
      <c r="E718" s="7">
        <v>18</v>
      </c>
      <c r="F718" s="5">
        <v>300</v>
      </c>
      <c r="G718" s="6" t="s">
        <v>1117</v>
      </c>
      <c r="H718" s="6" t="s">
        <v>16</v>
      </c>
      <c r="I718" s="6">
        <v>17</v>
      </c>
      <c r="J718" s="80" t="s">
        <v>1118</v>
      </c>
      <c r="K718" s="5" t="s">
        <v>18</v>
      </c>
    </row>
    <row r="719" s="1" customFormat="1" ht="17" customHeight="1" spans="1:11">
      <c r="A719" s="5">
        <v>717</v>
      </c>
      <c r="B719" s="6" t="s">
        <v>580</v>
      </c>
      <c r="C719" s="5" t="s">
        <v>13</v>
      </c>
      <c r="D719" s="6" t="s">
        <v>1074</v>
      </c>
      <c r="E719" s="7">
        <v>18</v>
      </c>
      <c r="F719" s="5">
        <v>300</v>
      </c>
      <c r="G719" s="6" t="s">
        <v>1119</v>
      </c>
      <c r="H719" s="6" t="s">
        <v>22</v>
      </c>
      <c r="I719" s="6">
        <v>45</v>
      </c>
      <c r="J719" s="80" t="s">
        <v>1112</v>
      </c>
      <c r="K719" s="5" t="s">
        <v>18</v>
      </c>
    </row>
    <row r="720" s="1" customFormat="1" ht="17" customHeight="1" spans="1:11">
      <c r="A720" s="5">
        <v>718</v>
      </c>
      <c r="B720" s="6" t="s">
        <v>580</v>
      </c>
      <c r="C720" s="5" t="s">
        <v>13</v>
      </c>
      <c r="D720" s="6" t="s">
        <v>1120</v>
      </c>
      <c r="E720" s="7">
        <v>18</v>
      </c>
      <c r="F720" s="5">
        <v>300</v>
      </c>
      <c r="G720" s="81" t="s">
        <v>1121</v>
      </c>
      <c r="H720" s="81" t="s">
        <v>22</v>
      </c>
      <c r="I720" s="81">
        <v>47</v>
      </c>
      <c r="J720" s="87" t="s">
        <v>1122</v>
      </c>
      <c r="K720" s="5" t="s">
        <v>18</v>
      </c>
    </row>
    <row r="721" s="1" customFormat="1" ht="17" customHeight="1" spans="1:11">
      <c r="A721" s="5">
        <v>719</v>
      </c>
      <c r="B721" s="6" t="s">
        <v>580</v>
      </c>
      <c r="C721" s="5" t="s">
        <v>13</v>
      </c>
      <c r="D721" s="6" t="s">
        <v>1120</v>
      </c>
      <c r="E721" s="7">
        <v>18</v>
      </c>
      <c r="F721" s="5">
        <v>300</v>
      </c>
      <c r="G721" s="6" t="s">
        <v>1123</v>
      </c>
      <c r="H721" s="6" t="s">
        <v>16</v>
      </c>
      <c r="I721" s="6">
        <v>48</v>
      </c>
      <c r="J721" s="87" t="s">
        <v>1122</v>
      </c>
      <c r="K721" s="5" t="s">
        <v>18</v>
      </c>
    </row>
    <row r="722" s="1" customFormat="1" ht="17" customHeight="1" spans="1:11">
      <c r="A722" s="5">
        <v>720</v>
      </c>
      <c r="B722" s="6" t="s">
        <v>580</v>
      </c>
      <c r="C722" s="5" t="s">
        <v>13</v>
      </c>
      <c r="D722" s="6" t="s">
        <v>1120</v>
      </c>
      <c r="E722" s="7">
        <v>18</v>
      </c>
      <c r="F722" s="5">
        <v>300</v>
      </c>
      <c r="G722" s="6" t="s">
        <v>1124</v>
      </c>
      <c r="H722" s="6" t="s">
        <v>22</v>
      </c>
      <c r="I722" s="6">
        <v>53</v>
      </c>
      <c r="J722" s="87" t="s">
        <v>1125</v>
      </c>
      <c r="K722" s="5" t="s">
        <v>18</v>
      </c>
    </row>
    <row r="723" s="1" customFormat="1" ht="17" customHeight="1" spans="1:11">
      <c r="A723" s="5">
        <v>721</v>
      </c>
      <c r="B723" s="6" t="s">
        <v>580</v>
      </c>
      <c r="C723" s="5" t="s">
        <v>13</v>
      </c>
      <c r="D723" s="6" t="s">
        <v>1120</v>
      </c>
      <c r="E723" s="7">
        <v>18</v>
      </c>
      <c r="F723" s="5">
        <v>300</v>
      </c>
      <c r="G723" s="6" t="s">
        <v>1126</v>
      </c>
      <c r="H723" s="6" t="s">
        <v>16</v>
      </c>
      <c r="I723" s="6">
        <v>59</v>
      </c>
      <c r="J723" s="87" t="s">
        <v>1127</v>
      </c>
      <c r="K723" s="5" t="s">
        <v>18</v>
      </c>
    </row>
    <row r="724" s="1" customFormat="1" ht="17" customHeight="1" spans="1:11">
      <c r="A724" s="5">
        <v>722</v>
      </c>
      <c r="B724" s="6" t="s">
        <v>580</v>
      </c>
      <c r="C724" s="5" t="s">
        <v>13</v>
      </c>
      <c r="D724" s="6" t="s">
        <v>1120</v>
      </c>
      <c r="E724" s="7">
        <v>18</v>
      </c>
      <c r="F724" s="5">
        <v>300</v>
      </c>
      <c r="G724" s="6" t="s">
        <v>1128</v>
      </c>
      <c r="H724" s="6" t="s">
        <v>22</v>
      </c>
      <c r="I724" s="6">
        <v>60</v>
      </c>
      <c r="J724" s="87" t="s">
        <v>1129</v>
      </c>
      <c r="K724" s="5" t="s">
        <v>18</v>
      </c>
    </row>
    <row r="725" s="1" customFormat="1" ht="17" customHeight="1" spans="1:11">
      <c r="A725" s="5">
        <v>723</v>
      </c>
      <c r="B725" s="6" t="s">
        <v>580</v>
      </c>
      <c r="C725" s="5" t="s">
        <v>13</v>
      </c>
      <c r="D725" s="6" t="s">
        <v>1120</v>
      </c>
      <c r="E725" s="7">
        <v>18</v>
      </c>
      <c r="F725" s="5">
        <v>300</v>
      </c>
      <c r="G725" s="81" t="s">
        <v>1130</v>
      </c>
      <c r="H725" s="6" t="s">
        <v>16</v>
      </c>
      <c r="I725" s="6">
        <v>60</v>
      </c>
      <c r="J725" s="87" t="s">
        <v>1129</v>
      </c>
      <c r="K725" s="5" t="s">
        <v>18</v>
      </c>
    </row>
    <row r="726" s="1" customFormat="1" ht="17" customHeight="1" spans="1:11">
      <c r="A726" s="5">
        <v>724</v>
      </c>
      <c r="B726" s="6" t="s">
        <v>580</v>
      </c>
      <c r="C726" s="5" t="s">
        <v>13</v>
      </c>
      <c r="D726" s="6" t="s">
        <v>1120</v>
      </c>
      <c r="E726" s="7">
        <v>18</v>
      </c>
      <c r="F726" s="5">
        <v>300</v>
      </c>
      <c r="G726" s="81" t="s">
        <v>1131</v>
      </c>
      <c r="H726" s="6" t="s">
        <v>16</v>
      </c>
      <c r="I726" s="6">
        <v>58</v>
      </c>
      <c r="J726" s="88" t="s">
        <v>1132</v>
      </c>
      <c r="K726" s="5" t="s">
        <v>18</v>
      </c>
    </row>
    <row r="727" s="1" customFormat="1" ht="17" customHeight="1" spans="1:11">
      <c r="A727" s="5">
        <v>725</v>
      </c>
      <c r="B727" s="6" t="s">
        <v>580</v>
      </c>
      <c r="C727" s="5" t="s">
        <v>13</v>
      </c>
      <c r="D727" s="6" t="s">
        <v>1120</v>
      </c>
      <c r="E727" s="7">
        <v>18</v>
      </c>
      <c r="F727" s="5">
        <v>300</v>
      </c>
      <c r="G727" s="6" t="s">
        <v>1133</v>
      </c>
      <c r="H727" s="6" t="s">
        <v>22</v>
      </c>
      <c r="I727" s="6">
        <v>59</v>
      </c>
      <c r="J727" s="87" t="s">
        <v>1134</v>
      </c>
      <c r="K727" s="5" t="s">
        <v>18</v>
      </c>
    </row>
    <row r="728" s="1" customFormat="1" ht="17" customHeight="1" spans="1:11">
      <c r="A728" s="5">
        <v>726</v>
      </c>
      <c r="B728" s="6" t="s">
        <v>580</v>
      </c>
      <c r="C728" s="5" t="s">
        <v>13</v>
      </c>
      <c r="D728" s="6" t="s">
        <v>1120</v>
      </c>
      <c r="E728" s="7">
        <v>18</v>
      </c>
      <c r="F728" s="5">
        <v>300</v>
      </c>
      <c r="G728" s="6" t="s">
        <v>1135</v>
      </c>
      <c r="H728" s="6" t="s">
        <v>16</v>
      </c>
      <c r="I728" s="6">
        <v>58</v>
      </c>
      <c r="J728" s="88" t="s">
        <v>1132</v>
      </c>
      <c r="K728" s="5" t="s">
        <v>18</v>
      </c>
    </row>
    <row r="729" s="1" customFormat="1" ht="17" customHeight="1" spans="1:11">
      <c r="A729" s="5">
        <v>727</v>
      </c>
      <c r="B729" s="6" t="s">
        <v>580</v>
      </c>
      <c r="C729" s="5" t="s">
        <v>13</v>
      </c>
      <c r="D729" s="6" t="s">
        <v>1120</v>
      </c>
      <c r="E729" s="7">
        <v>18</v>
      </c>
      <c r="F729" s="5">
        <v>300</v>
      </c>
      <c r="G729" s="6" t="s">
        <v>1136</v>
      </c>
      <c r="H729" s="6" t="s">
        <v>22</v>
      </c>
      <c r="I729" s="6">
        <v>50</v>
      </c>
      <c r="J729" s="88" t="s">
        <v>1125</v>
      </c>
      <c r="K729" s="5" t="s">
        <v>18</v>
      </c>
    </row>
    <row r="730" s="1" customFormat="1" ht="17" customHeight="1" spans="1:11">
      <c r="A730" s="5">
        <v>728</v>
      </c>
      <c r="B730" s="6" t="s">
        <v>580</v>
      </c>
      <c r="C730" s="5" t="s">
        <v>13</v>
      </c>
      <c r="D730" s="6" t="s">
        <v>1120</v>
      </c>
      <c r="E730" s="7">
        <v>18</v>
      </c>
      <c r="F730" s="5">
        <v>300</v>
      </c>
      <c r="G730" s="6" t="s">
        <v>1137</v>
      </c>
      <c r="H730" s="6" t="s">
        <v>22</v>
      </c>
      <c r="I730" s="6">
        <v>45</v>
      </c>
      <c r="J730" s="87" t="s">
        <v>1127</v>
      </c>
      <c r="K730" s="5" t="s">
        <v>18</v>
      </c>
    </row>
    <row r="731" s="1" customFormat="1" ht="17" customHeight="1" spans="1:11">
      <c r="A731" s="5">
        <v>729</v>
      </c>
      <c r="B731" s="6" t="s">
        <v>580</v>
      </c>
      <c r="C731" s="5" t="s">
        <v>13</v>
      </c>
      <c r="D731" s="6" t="s">
        <v>1120</v>
      </c>
      <c r="E731" s="7">
        <v>18</v>
      </c>
      <c r="F731" s="5">
        <v>300</v>
      </c>
      <c r="G731" s="6" t="s">
        <v>1138</v>
      </c>
      <c r="H731" s="6" t="s">
        <v>22</v>
      </c>
      <c r="I731" s="6">
        <v>25</v>
      </c>
      <c r="J731" s="87" t="s">
        <v>1122</v>
      </c>
      <c r="K731" s="5" t="s">
        <v>18</v>
      </c>
    </row>
    <row r="732" s="1" customFormat="1" ht="17" customHeight="1" spans="1:11">
      <c r="A732" s="5">
        <v>730</v>
      </c>
      <c r="B732" s="6" t="s">
        <v>580</v>
      </c>
      <c r="C732" s="5" t="s">
        <v>13</v>
      </c>
      <c r="D732" s="6" t="s">
        <v>1120</v>
      </c>
      <c r="E732" s="7">
        <v>18</v>
      </c>
      <c r="F732" s="5">
        <v>300</v>
      </c>
      <c r="G732" s="6" t="s">
        <v>1139</v>
      </c>
      <c r="H732" s="6" t="s">
        <v>22</v>
      </c>
      <c r="I732" s="6">
        <v>56</v>
      </c>
      <c r="J732" s="87" t="s">
        <v>1140</v>
      </c>
      <c r="K732" s="5" t="s">
        <v>18</v>
      </c>
    </row>
    <row r="733" s="1" customFormat="1" ht="17" customHeight="1" spans="1:11">
      <c r="A733" s="5">
        <v>731</v>
      </c>
      <c r="B733" s="6" t="s">
        <v>580</v>
      </c>
      <c r="C733" s="5" t="s">
        <v>13</v>
      </c>
      <c r="D733" s="6" t="s">
        <v>1120</v>
      </c>
      <c r="E733" s="7">
        <v>18</v>
      </c>
      <c r="F733" s="5">
        <v>300</v>
      </c>
      <c r="G733" s="6" t="s">
        <v>1141</v>
      </c>
      <c r="H733" s="6" t="s">
        <v>16</v>
      </c>
      <c r="I733" s="6">
        <v>19</v>
      </c>
      <c r="J733" s="87" t="s">
        <v>1140</v>
      </c>
      <c r="K733" s="5" t="s">
        <v>18</v>
      </c>
    </row>
    <row r="734" s="1" customFormat="1" ht="17" customHeight="1" spans="1:11">
      <c r="A734" s="5">
        <v>732</v>
      </c>
      <c r="B734" s="6" t="s">
        <v>580</v>
      </c>
      <c r="C734" s="5" t="s">
        <v>13</v>
      </c>
      <c r="D734" s="6" t="s">
        <v>1120</v>
      </c>
      <c r="E734" s="7">
        <v>18</v>
      </c>
      <c r="F734" s="5">
        <v>300</v>
      </c>
      <c r="G734" s="6" t="s">
        <v>1142</v>
      </c>
      <c r="H734" s="6" t="s">
        <v>16</v>
      </c>
      <c r="I734" s="6">
        <v>49</v>
      </c>
      <c r="J734" s="87" t="s">
        <v>1127</v>
      </c>
      <c r="K734" s="5" t="s">
        <v>18</v>
      </c>
    </row>
    <row r="735" s="1" customFormat="1" ht="17" customHeight="1" spans="1:11">
      <c r="A735" s="5">
        <v>733</v>
      </c>
      <c r="B735" s="6" t="s">
        <v>580</v>
      </c>
      <c r="C735" s="5" t="s">
        <v>13</v>
      </c>
      <c r="D735" s="6" t="s">
        <v>1120</v>
      </c>
      <c r="E735" s="7">
        <v>18</v>
      </c>
      <c r="F735" s="5">
        <v>300</v>
      </c>
      <c r="G735" s="6" t="s">
        <v>1143</v>
      </c>
      <c r="H735" s="6" t="s">
        <v>16</v>
      </c>
      <c r="I735" s="6">
        <v>39</v>
      </c>
      <c r="J735" s="89" t="s">
        <v>1144</v>
      </c>
      <c r="K735" s="5" t="s">
        <v>18</v>
      </c>
    </row>
    <row r="736" s="1" customFormat="1" ht="17" customHeight="1" spans="1:11">
      <c r="A736" s="5">
        <v>734</v>
      </c>
      <c r="B736" s="6" t="s">
        <v>580</v>
      </c>
      <c r="C736" s="5" t="s">
        <v>13</v>
      </c>
      <c r="D736" s="6" t="s">
        <v>1120</v>
      </c>
      <c r="E736" s="7">
        <v>18</v>
      </c>
      <c r="F736" s="5">
        <v>300</v>
      </c>
      <c r="G736" s="6" t="s">
        <v>1145</v>
      </c>
      <c r="H736" s="6" t="s">
        <v>16</v>
      </c>
      <c r="I736" s="6">
        <v>58</v>
      </c>
      <c r="J736" s="87" t="s">
        <v>1144</v>
      </c>
      <c r="K736" s="5" t="s">
        <v>18</v>
      </c>
    </row>
    <row r="737" s="1" customFormat="1" ht="17" customHeight="1" spans="1:11">
      <c r="A737" s="5">
        <v>735</v>
      </c>
      <c r="B737" s="6" t="s">
        <v>580</v>
      </c>
      <c r="C737" s="5" t="s">
        <v>13</v>
      </c>
      <c r="D737" s="6" t="s">
        <v>1120</v>
      </c>
      <c r="E737" s="7">
        <v>18</v>
      </c>
      <c r="F737" s="5">
        <v>300</v>
      </c>
      <c r="G737" s="6" t="s">
        <v>1146</v>
      </c>
      <c r="H737" s="6" t="s">
        <v>16</v>
      </c>
      <c r="I737" s="6">
        <v>57</v>
      </c>
      <c r="J737" s="87" t="s">
        <v>1134</v>
      </c>
      <c r="K737" s="5" t="s">
        <v>18</v>
      </c>
    </row>
    <row r="738" s="1" customFormat="1" ht="17" customHeight="1" spans="1:11">
      <c r="A738" s="5">
        <v>736</v>
      </c>
      <c r="B738" s="6" t="s">
        <v>580</v>
      </c>
      <c r="C738" s="5" t="s">
        <v>13</v>
      </c>
      <c r="D738" s="6" t="s">
        <v>1120</v>
      </c>
      <c r="E738" s="7">
        <v>18</v>
      </c>
      <c r="F738" s="5">
        <v>300</v>
      </c>
      <c r="G738" s="6" t="s">
        <v>1147</v>
      </c>
      <c r="H738" s="6" t="s">
        <v>16</v>
      </c>
      <c r="I738" s="6">
        <v>57</v>
      </c>
      <c r="J738" s="90" t="s">
        <v>1132</v>
      </c>
      <c r="K738" s="5" t="s">
        <v>18</v>
      </c>
    </row>
    <row r="739" s="1" customFormat="1" ht="17" customHeight="1" spans="1:11">
      <c r="A739" s="5">
        <v>737</v>
      </c>
      <c r="B739" s="6" t="s">
        <v>580</v>
      </c>
      <c r="C739" s="5" t="s">
        <v>13</v>
      </c>
      <c r="D739" s="6" t="s">
        <v>1120</v>
      </c>
      <c r="E739" s="7">
        <v>18</v>
      </c>
      <c r="F739" s="5">
        <v>300</v>
      </c>
      <c r="G739" s="6" t="s">
        <v>1148</v>
      </c>
      <c r="H739" s="6" t="s">
        <v>16</v>
      </c>
      <c r="I739" s="6">
        <v>59</v>
      </c>
      <c r="J739" s="90" t="s">
        <v>1140</v>
      </c>
      <c r="K739" s="5" t="s">
        <v>18</v>
      </c>
    </row>
    <row r="740" s="1" customFormat="1" ht="17" customHeight="1" spans="1:11">
      <c r="A740" s="5">
        <v>738</v>
      </c>
      <c r="B740" s="6" t="s">
        <v>580</v>
      </c>
      <c r="C740" s="5" t="s">
        <v>13</v>
      </c>
      <c r="D740" s="6" t="s">
        <v>1120</v>
      </c>
      <c r="E740" s="7">
        <v>18</v>
      </c>
      <c r="F740" s="5">
        <v>300</v>
      </c>
      <c r="G740" s="6" t="s">
        <v>1149</v>
      </c>
      <c r="H740" s="6" t="s">
        <v>16</v>
      </c>
      <c r="I740" s="6">
        <v>59</v>
      </c>
      <c r="J740" s="90" t="s">
        <v>1134</v>
      </c>
      <c r="K740" s="5" t="s">
        <v>18</v>
      </c>
    </row>
    <row r="741" s="1" customFormat="1" ht="17" customHeight="1" spans="1:11">
      <c r="A741" s="5">
        <v>739</v>
      </c>
      <c r="B741" s="6" t="s">
        <v>580</v>
      </c>
      <c r="C741" s="5" t="s">
        <v>13</v>
      </c>
      <c r="D741" s="6" t="s">
        <v>1120</v>
      </c>
      <c r="E741" s="7">
        <v>18</v>
      </c>
      <c r="F741" s="5">
        <v>300</v>
      </c>
      <c r="G741" s="6" t="s">
        <v>1150</v>
      </c>
      <c r="H741" s="6" t="s">
        <v>16</v>
      </c>
      <c r="I741" s="6">
        <v>60</v>
      </c>
      <c r="J741" s="90" t="s">
        <v>1140</v>
      </c>
      <c r="K741" s="5" t="s">
        <v>18</v>
      </c>
    </row>
    <row r="742" s="1" customFormat="1" ht="17" customHeight="1" spans="1:11">
      <c r="A742" s="5">
        <v>740</v>
      </c>
      <c r="B742" s="6" t="s">
        <v>580</v>
      </c>
      <c r="C742" s="5" t="s">
        <v>13</v>
      </c>
      <c r="D742" s="6" t="s">
        <v>1120</v>
      </c>
      <c r="E742" s="7">
        <v>18</v>
      </c>
      <c r="F742" s="5">
        <v>300</v>
      </c>
      <c r="G742" s="6" t="s">
        <v>1151</v>
      </c>
      <c r="H742" s="6" t="s">
        <v>16</v>
      </c>
      <c r="I742" s="6">
        <v>59</v>
      </c>
      <c r="J742" s="90" t="s">
        <v>1152</v>
      </c>
      <c r="K742" s="5" t="s">
        <v>18</v>
      </c>
    </row>
    <row r="743" s="1" customFormat="1" ht="17" customHeight="1" spans="1:11">
      <c r="A743" s="5">
        <v>741</v>
      </c>
      <c r="B743" s="6" t="s">
        <v>580</v>
      </c>
      <c r="C743" s="5" t="s">
        <v>13</v>
      </c>
      <c r="D743" s="6" t="s">
        <v>1120</v>
      </c>
      <c r="E743" s="7">
        <v>18</v>
      </c>
      <c r="F743" s="5">
        <v>300</v>
      </c>
      <c r="G743" s="6" t="s">
        <v>1153</v>
      </c>
      <c r="H743" s="6" t="s">
        <v>16</v>
      </c>
      <c r="I743" s="6">
        <v>57</v>
      </c>
      <c r="J743" s="90" t="s">
        <v>1154</v>
      </c>
      <c r="K743" s="5" t="s">
        <v>18</v>
      </c>
    </row>
    <row r="744" s="1" customFormat="1" ht="17" customHeight="1" spans="1:11">
      <c r="A744" s="5">
        <v>742</v>
      </c>
      <c r="B744" s="6" t="s">
        <v>580</v>
      </c>
      <c r="C744" s="5" t="s">
        <v>13</v>
      </c>
      <c r="D744" s="6" t="s">
        <v>1120</v>
      </c>
      <c r="E744" s="7">
        <v>18</v>
      </c>
      <c r="F744" s="5">
        <v>300</v>
      </c>
      <c r="G744" s="6" t="s">
        <v>1155</v>
      </c>
      <c r="H744" s="6" t="s">
        <v>22</v>
      </c>
      <c r="I744" s="6">
        <v>56</v>
      </c>
      <c r="J744" s="90" t="s">
        <v>1154</v>
      </c>
      <c r="K744" s="5" t="s">
        <v>18</v>
      </c>
    </row>
    <row r="745" s="1" customFormat="1" ht="17" customHeight="1" spans="1:11">
      <c r="A745" s="5">
        <v>743</v>
      </c>
      <c r="B745" s="6" t="s">
        <v>580</v>
      </c>
      <c r="C745" s="5" t="s">
        <v>13</v>
      </c>
      <c r="D745" s="6" t="s">
        <v>1120</v>
      </c>
      <c r="E745" s="7">
        <v>18</v>
      </c>
      <c r="F745" s="5">
        <v>300</v>
      </c>
      <c r="G745" s="6" t="s">
        <v>1156</v>
      </c>
      <c r="H745" s="6" t="s">
        <v>22</v>
      </c>
      <c r="I745" s="6">
        <v>59</v>
      </c>
      <c r="J745" s="90" t="s">
        <v>1154</v>
      </c>
      <c r="K745" s="5" t="s">
        <v>18</v>
      </c>
    </row>
    <row r="746" s="1" customFormat="1" ht="17" customHeight="1" spans="1:11">
      <c r="A746" s="5">
        <v>744</v>
      </c>
      <c r="B746" s="6" t="s">
        <v>580</v>
      </c>
      <c r="C746" s="5" t="s">
        <v>13</v>
      </c>
      <c r="D746" s="6" t="s">
        <v>1120</v>
      </c>
      <c r="E746" s="7">
        <v>18</v>
      </c>
      <c r="F746" s="5">
        <v>300</v>
      </c>
      <c r="G746" s="6" t="s">
        <v>1157</v>
      </c>
      <c r="H746" s="6" t="s">
        <v>16</v>
      </c>
      <c r="I746" s="6">
        <v>36</v>
      </c>
      <c r="J746" s="90" t="s">
        <v>1158</v>
      </c>
      <c r="K746" s="5" t="s">
        <v>18</v>
      </c>
    </row>
    <row r="747" s="1" customFormat="1" ht="17" customHeight="1" spans="1:11">
      <c r="A747" s="5">
        <v>745</v>
      </c>
      <c r="B747" s="6" t="s">
        <v>580</v>
      </c>
      <c r="C747" s="5" t="s">
        <v>13</v>
      </c>
      <c r="D747" s="6" t="s">
        <v>1120</v>
      </c>
      <c r="E747" s="7">
        <v>18</v>
      </c>
      <c r="F747" s="5">
        <v>300</v>
      </c>
      <c r="G747" s="6" t="s">
        <v>1159</v>
      </c>
      <c r="H747" s="6" t="s">
        <v>22</v>
      </c>
      <c r="I747" s="6">
        <v>32</v>
      </c>
      <c r="J747" s="91" t="s">
        <v>1122</v>
      </c>
      <c r="K747" s="5" t="s">
        <v>18</v>
      </c>
    </row>
    <row r="748" s="1" customFormat="1" ht="17" customHeight="1" spans="1:11">
      <c r="A748" s="5">
        <v>746</v>
      </c>
      <c r="B748" s="6" t="s">
        <v>580</v>
      </c>
      <c r="C748" s="5" t="s">
        <v>13</v>
      </c>
      <c r="D748" s="6" t="s">
        <v>1120</v>
      </c>
      <c r="E748" s="7">
        <v>18</v>
      </c>
      <c r="F748" s="5">
        <v>300</v>
      </c>
      <c r="G748" s="6" t="s">
        <v>1160</v>
      </c>
      <c r="H748" s="6" t="s">
        <v>22</v>
      </c>
      <c r="I748" s="6">
        <v>59</v>
      </c>
      <c r="J748" s="90" t="s">
        <v>1125</v>
      </c>
      <c r="K748" s="5" t="s">
        <v>18</v>
      </c>
    </row>
    <row r="749" s="1" customFormat="1" ht="17" customHeight="1" spans="1:11">
      <c r="A749" s="5">
        <v>747</v>
      </c>
      <c r="B749" s="6" t="s">
        <v>580</v>
      </c>
      <c r="C749" s="5" t="s">
        <v>13</v>
      </c>
      <c r="D749" s="6" t="s">
        <v>1120</v>
      </c>
      <c r="E749" s="7">
        <v>18</v>
      </c>
      <c r="F749" s="5">
        <v>300</v>
      </c>
      <c r="G749" s="6" t="s">
        <v>1161</v>
      </c>
      <c r="H749" s="6" t="s">
        <v>16</v>
      </c>
      <c r="I749" s="6">
        <v>52</v>
      </c>
      <c r="J749" s="90" t="s">
        <v>1125</v>
      </c>
      <c r="K749" s="5" t="s">
        <v>18</v>
      </c>
    </row>
    <row r="750" s="1" customFormat="1" ht="17" customHeight="1" spans="1:11">
      <c r="A750" s="5">
        <v>748</v>
      </c>
      <c r="B750" s="6" t="s">
        <v>580</v>
      </c>
      <c r="C750" s="5" t="s">
        <v>13</v>
      </c>
      <c r="D750" s="6" t="s">
        <v>1120</v>
      </c>
      <c r="E750" s="7">
        <v>18</v>
      </c>
      <c r="F750" s="5">
        <v>300</v>
      </c>
      <c r="G750" s="82" t="s">
        <v>1162</v>
      </c>
      <c r="H750" s="83" t="s">
        <v>16</v>
      </c>
      <c r="I750" s="84">
        <v>30</v>
      </c>
      <c r="J750" s="84" t="s">
        <v>811</v>
      </c>
      <c r="K750" s="5" t="s">
        <v>18</v>
      </c>
    </row>
    <row r="751" s="1" customFormat="1" ht="17" customHeight="1" spans="1:11">
      <c r="A751" s="5">
        <v>749</v>
      </c>
      <c r="B751" s="6" t="s">
        <v>580</v>
      </c>
      <c r="C751" s="5" t="s">
        <v>13</v>
      </c>
      <c r="D751" s="6" t="s">
        <v>1120</v>
      </c>
      <c r="E751" s="7">
        <v>18</v>
      </c>
      <c r="F751" s="5">
        <v>300</v>
      </c>
      <c r="G751" s="84" t="s">
        <v>1163</v>
      </c>
      <c r="H751" s="83" t="s">
        <v>16</v>
      </c>
      <c r="I751" s="84">
        <v>46</v>
      </c>
      <c r="J751" s="84" t="s">
        <v>826</v>
      </c>
      <c r="K751" s="5" t="s">
        <v>18</v>
      </c>
    </row>
    <row r="752" s="1" customFormat="1" ht="17" customHeight="1" spans="1:11">
      <c r="A752" s="5">
        <v>750</v>
      </c>
      <c r="B752" s="6" t="s">
        <v>580</v>
      </c>
      <c r="C752" s="5" t="s">
        <v>13</v>
      </c>
      <c r="D752" s="6" t="s">
        <v>1120</v>
      </c>
      <c r="E752" s="7">
        <v>18</v>
      </c>
      <c r="F752" s="5">
        <v>300</v>
      </c>
      <c r="G752" s="84" t="s">
        <v>1164</v>
      </c>
      <c r="H752" s="83" t="s">
        <v>22</v>
      </c>
      <c r="I752" s="84">
        <v>54</v>
      </c>
      <c r="J752" s="82" t="s">
        <v>843</v>
      </c>
      <c r="K752" s="5" t="s">
        <v>18</v>
      </c>
    </row>
    <row r="753" s="1" customFormat="1" ht="17" customHeight="1" spans="1:11">
      <c r="A753" s="5">
        <v>751</v>
      </c>
      <c r="B753" s="6" t="s">
        <v>580</v>
      </c>
      <c r="C753" s="5" t="s">
        <v>13</v>
      </c>
      <c r="D753" s="6" t="s">
        <v>1120</v>
      </c>
      <c r="E753" s="7">
        <v>18</v>
      </c>
      <c r="F753" s="5">
        <v>300</v>
      </c>
      <c r="G753" s="84" t="s">
        <v>1165</v>
      </c>
      <c r="H753" s="83" t="s">
        <v>16</v>
      </c>
      <c r="I753" s="84">
        <v>44</v>
      </c>
      <c r="J753" s="84" t="s">
        <v>1166</v>
      </c>
      <c r="K753" s="5" t="s">
        <v>18</v>
      </c>
    </row>
    <row r="754" s="1" customFormat="1" ht="17" customHeight="1" spans="1:11">
      <c r="A754" s="5">
        <v>752</v>
      </c>
      <c r="B754" s="6" t="s">
        <v>580</v>
      </c>
      <c r="C754" s="5" t="s">
        <v>13</v>
      </c>
      <c r="D754" s="6" t="s">
        <v>1120</v>
      </c>
      <c r="E754" s="7">
        <v>18</v>
      </c>
      <c r="F754" s="5">
        <v>300</v>
      </c>
      <c r="G754" s="84" t="s">
        <v>1167</v>
      </c>
      <c r="H754" s="83" t="s">
        <v>16</v>
      </c>
      <c r="I754" s="84">
        <v>38</v>
      </c>
      <c r="J754" s="84" t="s">
        <v>1168</v>
      </c>
      <c r="K754" s="5" t="s">
        <v>18</v>
      </c>
    </row>
    <row r="755" s="1" customFormat="1" ht="17" customHeight="1" spans="1:11">
      <c r="A755" s="5">
        <v>753</v>
      </c>
      <c r="B755" s="6" t="s">
        <v>580</v>
      </c>
      <c r="C755" s="5" t="s">
        <v>13</v>
      </c>
      <c r="D755" s="6" t="s">
        <v>1120</v>
      </c>
      <c r="E755" s="7">
        <v>18</v>
      </c>
      <c r="F755" s="5">
        <v>300</v>
      </c>
      <c r="G755" s="85" t="s">
        <v>1169</v>
      </c>
      <c r="H755" s="86" t="s">
        <v>16</v>
      </c>
      <c r="I755" s="85">
        <v>32</v>
      </c>
      <c r="J755" s="85" t="s">
        <v>1170</v>
      </c>
      <c r="K755" s="5" t="s">
        <v>18</v>
      </c>
    </row>
    <row r="756" s="1" customFormat="1" ht="17" customHeight="1" spans="1:11">
      <c r="A756" s="5">
        <v>754</v>
      </c>
      <c r="B756" s="6" t="s">
        <v>580</v>
      </c>
      <c r="C756" s="5" t="s">
        <v>13</v>
      </c>
      <c r="D756" s="6" t="s">
        <v>1120</v>
      </c>
      <c r="E756" s="7">
        <v>18</v>
      </c>
      <c r="F756" s="5">
        <v>300</v>
      </c>
      <c r="G756" s="6" t="s">
        <v>754</v>
      </c>
      <c r="H756" s="6" t="s">
        <v>16</v>
      </c>
      <c r="I756" s="6">
        <v>55</v>
      </c>
      <c r="J756" s="90" t="s">
        <v>1171</v>
      </c>
      <c r="K756" s="5" t="s">
        <v>18</v>
      </c>
    </row>
    <row r="757" s="1" customFormat="1" ht="17" customHeight="1" spans="1:11">
      <c r="A757" s="5">
        <v>755</v>
      </c>
      <c r="B757" s="6" t="s">
        <v>580</v>
      </c>
      <c r="C757" s="5" t="s">
        <v>13</v>
      </c>
      <c r="D757" s="6" t="s">
        <v>1120</v>
      </c>
      <c r="E757" s="7">
        <v>18</v>
      </c>
      <c r="F757" s="5">
        <v>300</v>
      </c>
      <c r="G757" s="6" t="s">
        <v>1172</v>
      </c>
      <c r="H757" s="6" t="s">
        <v>16</v>
      </c>
      <c r="I757" s="6">
        <v>56</v>
      </c>
      <c r="J757" s="4" t="s">
        <v>1173</v>
      </c>
      <c r="K757" s="5" t="s">
        <v>18</v>
      </c>
    </row>
    <row r="758" s="1" customFormat="1" ht="17" customHeight="1" spans="1:11">
      <c r="A758" s="5">
        <v>756</v>
      </c>
      <c r="B758" s="6" t="s">
        <v>580</v>
      </c>
      <c r="C758" s="5" t="s">
        <v>13</v>
      </c>
      <c r="D758" s="6" t="s">
        <v>1120</v>
      </c>
      <c r="E758" s="7">
        <v>18</v>
      </c>
      <c r="F758" s="5">
        <v>300</v>
      </c>
      <c r="G758" s="6" t="s">
        <v>1174</v>
      </c>
      <c r="H758" s="6" t="s">
        <v>22</v>
      </c>
      <c r="I758" s="6">
        <v>35</v>
      </c>
      <c r="J758" s="4" t="s">
        <v>1175</v>
      </c>
      <c r="K758" s="5" t="s">
        <v>18</v>
      </c>
    </row>
    <row r="759" s="1" customFormat="1" ht="17" customHeight="1" spans="1:11">
      <c r="A759" s="5">
        <v>757</v>
      </c>
      <c r="B759" s="6" t="s">
        <v>580</v>
      </c>
      <c r="C759" s="5" t="s">
        <v>13</v>
      </c>
      <c r="D759" s="6" t="s">
        <v>1120</v>
      </c>
      <c r="E759" s="7">
        <v>18</v>
      </c>
      <c r="F759" s="5">
        <v>300</v>
      </c>
      <c r="G759" s="6" t="s">
        <v>1176</v>
      </c>
      <c r="H759" s="6" t="s">
        <v>16</v>
      </c>
      <c r="I759" s="6">
        <v>57</v>
      </c>
      <c r="J759" s="4" t="s">
        <v>1177</v>
      </c>
      <c r="K759" s="5" t="s">
        <v>18</v>
      </c>
    </row>
    <row r="760" s="1" customFormat="1" ht="17" customHeight="1" spans="1:11">
      <c r="A760" s="5">
        <v>758</v>
      </c>
      <c r="B760" s="6" t="s">
        <v>580</v>
      </c>
      <c r="C760" s="5" t="s">
        <v>13</v>
      </c>
      <c r="D760" s="6" t="s">
        <v>1120</v>
      </c>
      <c r="E760" s="7">
        <v>18</v>
      </c>
      <c r="F760" s="5">
        <v>300</v>
      </c>
      <c r="G760" s="6" t="s">
        <v>1178</v>
      </c>
      <c r="H760" s="6" t="s">
        <v>22</v>
      </c>
      <c r="I760" s="6">
        <v>56</v>
      </c>
      <c r="J760" s="90" t="s">
        <v>1179</v>
      </c>
      <c r="K760" s="5" t="s">
        <v>18</v>
      </c>
    </row>
    <row r="761" s="1" customFormat="1" ht="17" customHeight="1" spans="1:11">
      <c r="A761" s="5">
        <v>759</v>
      </c>
      <c r="B761" s="6" t="s">
        <v>580</v>
      </c>
      <c r="C761" s="5" t="s">
        <v>13</v>
      </c>
      <c r="D761" s="6" t="s">
        <v>1120</v>
      </c>
      <c r="E761" s="7">
        <v>18</v>
      </c>
      <c r="F761" s="5">
        <v>300</v>
      </c>
      <c r="G761" s="6" t="s">
        <v>1180</v>
      </c>
      <c r="H761" s="6" t="s">
        <v>16</v>
      </c>
      <c r="I761" s="6">
        <v>27</v>
      </c>
      <c r="J761" s="90" t="s">
        <v>1173</v>
      </c>
      <c r="K761" s="5" t="s">
        <v>18</v>
      </c>
    </row>
    <row r="762" s="1" customFormat="1" ht="17" customHeight="1" spans="1:11">
      <c r="A762" s="5">
        <v>760</v>
      </c>
      <c r="B762" s="6" t="s">
        <v>580</v>
      </c>
      <c r="C762" s="5" t="s">
        <v>13</v>
      </c>
      <c r="D762" s="6" t="s">
        <v>1120</v>
      </c>
      <c r="E762" s="7">
        <v>18</v>
      </c>
      <c r="F762" s="5">
        <v>300</v>
      </c>
      <c r="G762" s="6" t="s">
        <v>1181</v>
      </c>
      <c r="H762" s="6" t="s">
        <v>16</v>
      </c>
      <c r="I762" s="6">
        <v>36</v>
      </c>
      <c r="J762" s="90" t="s">
        <v>1125</v>
      </c>
      <c r="K762" s="5" t="s">
        <v>18</v>
      </c>
    </row>
    <row r="763" s="1" customFormat="1" ht="17" customHeight="1" spans="1:11">
      <c r="A763" s="5">
        <v>761</v>
      </c>
      <c r="B763" s="6" t="s">
        <v>580</v>
      </c>
      <c r="C763" s="5" t="s">
        <v>13</v>
      </c>
      <c r="D763" s="6" t="s">
        <v>1120</v>
      </c>
      <c r="E763" s="7">
        <v>18</v>
      </c>
      <c r="F763" s="5">
        <v>300</v>
      </c>
      <c r="G763" s="6" t="s">
        <v>1182</v>
      </c>
      <c r="H763" s="6" t="s">
        <v>16</v>
      </c>
      <c r="I763" s="6">
        <v>50</v>
      </c>
      <c r="J763" s="90" t="s">
        <v>1125</v>
      </c>
      <c r="K763" s="5" t="s">
        <v>18</v>
      </c>
    </row>
    <row r="764" s="1" customFormat="1" ht="17" customHeight="1" spans="1:11">
      <c r="A764" s="5">
        <v>762</v>
      </c>
      <c r="B764" s="6" t="s">
        <v>580</v>
      </c>
      <c r="C764" s="5" t="s">
        <v>13</v>
      </c>
      <c r="D764" s="6" t="s">
        <v>1120</v>
      </c>
      <c r="E764" s="7">
        <v>18</v>
      </c>
      <c r="F764" s="5">
        <v>300</v>
      </c>
      <c r="G764" s="6" t="s">
        <v>174</v>
      </c>
      <c r="H764" s="6" t="s">
        <v>22</v>
      </c>
      <c r="I764" s="6">
        <v>51</v>
      </c>
      <c r="J764" s="90" t="s">
        <v>1125</v>
      </c>
      <c r="K764" s="5" t="s">
        <v>18</v>
      </c>
    </row>
    <row r="765" s="1" customFormat="1" ht="17" customHeight="1" spans="1:11">
      <c r="A765" s="5">
        <v>763</v>
      </c>
      <c r="B765" s="6" t="s">
        <v>580</v>
      </c>
      <c r="C765" s="5" t="s">
        <v>13</v>
      </c>
      <c r="D765" s="6" t="s">
        <v>1120</v>
      </c>
      <c r="E765" s="7">
        <v>18</v>
      </c>
      <c r="F765" s="5">
        <v>300</v>
      </c>
      <c r="G765" s="6" t="s">
        <v>1183</v>
      </c>
      <c r="H765" s="6" t="s">
        <v>22</v>
      </c>
      <c r="I765" s="6">
        <v>45</v>
      </c>
      <c r="J765" s="90" t="s">
        <v>1125</v>
      </c>
      <c r="K765" s="5" t="s">
        <v>18</v>
      </c>
    </row>
    <row r="766" s="1" customFormat="1" ht="17" customHeight="1" spans="1:11">
      <c r="A766" s="5">
        <v>764</v>
      </c>
      <c r="B766" s="6" t="s">
        <v>580</v>
      </c>
      <c r="C766" s="5" t="s">
        <v>13</v>
      </c>
      <c r="D766" s="6" t="s">
        <v>1120</v>
      </c>
      <c r="E766" s="7">
        <v>18</v>
      </c>
      <c r="F766" s="5">
        <v>300</v>
      </c>
      <c r="G766" s="6" t="s">
        <v>1184</v>
      </c>
      <c r="H766" s="6" t="s">
        <v>16</v>
      </c>
      <c r="I766" s="6">
        <v>49</v>
      </c>
      <c r="J766" s="90" t="s">
        <v>1185</v>
      </c>
      <c r="K766" s="5" t="s">
        <v>18</v>
      </c>
    </row>
    <row r="767" s="1" customFormat="1" ht="17" customHeight="1" spans="1:11">
      <c r="A767" s="5">
        <v>765</v>
      </c>
      <c r="B767" s="6" t="s">
        <v>580</v>
      </c>
      <c r="C767" s="5" t="s">
        <v>13</v>
      </c>
      <c r="D767" s="6" t="s">
        <v>1120</v>
      </c>
      <c r="E767" s="7">
        <v>18</v>
      </c>
      <c r="F767" s="5">
        <v>300</v>
      </c>
      <c r="G767" s="6" t="s">
        <v>1186</v>
      </c>
      <c r="H767" s="6" t="s">
        <v>16</v>
      </c>
      <c r="I767" s="6">
        <v>47</v>
      </c>
      <c r="J767" s="90" t="s">
        <v>1185</v>
      </c>
      <c r="K767" s="5" t="s">
        <v>18</v>
      </c>
    </row>
    <row r="768" s="1" customFormat="1" ht="17" customHeight="1" spans="1:11">
      <c r="A768" s="5">
        <v>766</v>
      </c>
      <c r="B768" s="6" t="s">
        <v>580</v>
      </c>
      <c r="C768" s="5" t="s">
        <v>13</v>
      </c>
      <c r="D768" s="6" t="s">
        <v>1120</v>
      </c>
      <c r="E768" s="7">
        <v>18</v>
      </c>
      <c r="F768" s="5">
        <v>300</v>
      </c>
      <c r="G768" s="6" t="s">
        <v>1187</v>
      </c>
      <c r="H768" s="6" t="s">
        <v>16</v>
      </c>
      <c r="I768" s="6">
        <v>35</v>
      </c>
      <c r="J768" s="90" t="s">
        <v>1185</v>
      </c>
      <c r="K768" s="5" t="s">
        <v>18</v>
      </c>
    </row>
    <row r="769" s="1" customFormat="1" ht="17" customHeight="1" spans="1:11">
      <c r="A769" s="5">
        <v>767</v>
      </c>
      <c r="B769" s="6" t="s">
        <v>580</v>
      </c>
      <c r="C769" s="5" t="s">
        <v>13</v>
      </c>
      <c r="D769" s="6" t="s">
        <v>522</v>
      </c>
      <c r="E769" s="7">
        <v>18</v>
      </c>
      <c r="F769" s="5">
        <v>300</v>
      </c>
      <c r="G769" s="6" t="s">
        <v>1188</v>
      </c>
      <c r="H769" s="6" t="s">
        <v>22</v>
      </c>
      <c r="I769" s="6">
        <v>49</v>
      </c>
      <c r="J769" s="33" t="s">
        <v>1189</v>
      </c>
      <c r="K769" s="5" t="s">
        <v>18</v>
      </c>
    </row>
    <row r="770" s="1" customFormat="1" ht="17" customHeight="1" spans="1:11">
      <c r="A770" s="5">
        <v>768</v>
      </c>
      <c r="B770" s="6" t="s">
        <v>580</v>
      </c>
      <c r="C770" s="5" t="s">
        <v>13</v>
      </c>
      <c r="D770" s="6" t="s">
        <v>522</v>
      </c>
      <c r="E770" s="7">
        <v>18</v>
      </c>
      <c r="F770" s="5">
        <v>300</v>
      </c>
      <c r="G770" s="6" t="s">
        <v>405</v>
      </c>
      <c r="H770" s="6" t="s">
        <v>22</v>
      </c>
      <c r="I770" s="6">
        <v>28</v>
      </c>
      <c r="J770" s="33" t="s">
        <v>1190</v>
      </c>
      <c r="K770" s="5" t="s">
        <v>18</v>
      </c>
    </row>
    <row r="771" s="1" customFormat="1" ht="17" customHeight="1" spans="1:11">
      <c r="A771" s="5">
        <v>769</v>
      </c>
      <c r="B771" s="6" t="s">
        <v>580</v>
      </c>
      <c r="C771" s="5" t="s">
        <v>13</v>
      </c>
      <c r="D771" s="6" t="s">
        <v>522</v>
      </c>
      <c r="E771" s="7">
        <v>18</v>
      </c>
      <c r="F771" s="5">
        <v>300</v>
      </c>
      <c r="G771" s="6" t="s">
        <v>1191</v>
      </c>
      <c r="H771" s="6" t="s">
        <v>22</v>
      </c>
      <c r="I771" s="6">
        <v>56</v>
      </c>
      <c r="J771" s="33" t="s">
        <v>1192</v>
      </c>
      <c r="K771" s="5" t="s">
        <v>18</v>
      </c>
    </row>
    <row r="772" s="1" customFormat="1" ht="17" customHeight="1" spans="1:11">
      <c r="A772" s="5">
        <v>770</v>
      </c>
      <c r="B772" s="6" t="s">
        <v>580</v>
      </c>
      <c r="C772" s="5" t="s">
        <v>13</v>
      </c>
      <c r="D772" s="6" t="s">
        <v>522</v>
      </c>
      <c r="E772" s="7">
        <v>18</v>
      </c>
      <c r="F772" s="5">
        <v>300</v>
      </c>
      <c r="G772" s="6" t="s">
        <v>1193</v>
      </c>
      <c r="H772" s="6" t="s">
        <v>22</v>
      </c>
      <c r="I772" s="6">
        <v>47</v>
      </c>
      <c r="J772" s="62" t="s">
        <v>1194</v>
      </c>
      <c r="K772" s="5" t="s">
        <v>18</v>
      </c>
    </row>
    <row r="773" s="1" customFormat="1" ht="17" customHeight="1" spans="1:11">
      <c r="A773" s="5">
        <v>771</v>
      </c>
      <c r="B773" s="6" t="s">
        <v>580</v>
      </c>
      <c r="C773" s="5" t="s">
        <v>13</v>
      </c>
      <c r="D773" s="6" t="s">
        <v>522</v>
      </c>
      <c r="E773" s="7">
        <v>18</v>
      </c>
      <c r="F773" s="5">
        <v>300</v>
      </c>
      <c r="G773" s="6" t="s">
        <v>1195</v>
      </c>
      <c r="H773" s="6" t="s">
        <v>16</v>
      </c>
      <c r="I773" s="6">
        <v>42</v>
      </c>
      <c r="J773" s="33" t="s">
        <v>1196</v>
      </c>
      <c r="K773" s="5" t="s">
        <v>18</v>
      </c>
    </row>
    <row r="774" s="1" customFormat="1" ht="17" customHeight="1" spans="1:11">
      <c r="A774" s="5">
        <v>772</v>
      </c>
      <c r="B774" s="6" t="s">
        <v>580</v>
      </c>
      <c r="C774" s="5" t="s">
        <v>13</v>
      </c>
      <c r="D774" s="6" t="s">
        <v>522</v>
      </c>
      <c r="E774" s="7">
        <v>18</v>
      </c>
      <c r="F774" s="5">
        <v>300</v>
      </c>
      <c r="G774" s="6" t="s">
        <v>1197</v>
      </c>
      <c r="H774" s="6" t="s">
        <v>16</v>
      </c>
      <c r="I774" s="6">
        <v>53</v>
      </c>
      <c r="J774" s="33" t="s">
        <v>1198</v>
      </c>
      <c r="K774" s="5" t="s">
        <v>18</v>
      </c>
    </row>
    <row r="775" s="1" customFormat="1" ht="17" customHeight="1" spans="1:11">
      <c r="A775" s="5">
        <v>773</v>
      </c>
      <c r="B775" s="6" t="s">
        <v>580</v>
      </c>
      <c r="C775" s="5" t="s">
        <v>13</v>
      </c>
      <c r="D775" s="6" t="s">
        <v>522</v>
      </c>
      <c r="E775" s="7">
        <v>18</v>
      </c>
      <c r="F775" s="5">
        <v>300</v>
      </c>
      <c r="G775" s="6" t="s">
        <v>1199</v>
      </c>
      <c r="H775" s="6" t="s">
        <v>22</v>
      </c>
      <c r="I775" s="6">
        <v>45</v>
      </c>
      <c r="J775" s="33" t="s">
        <v>1200</v>
      </c>
      <c r="K775" s="5" t="s">
        <v>18</v>
      </c>
    </row>
    <row r="776" s="1" customFormat="1" ht="17" customHeight="1" spans="1:11">
      <c r="A776" s="5">
        <v>774</v>
      </c>
      <c r="B776" s="6" t="s">
        <v>580</v>
      </c>
      <c r="C776" s="5" t="s">
        <v>13</v>
      </c>
      <c r="D776" s="6" t="s">
        <v>522</v>
      </c>
      <c r="E776" s="7">
        <v>18</v>
      </c>
      <c r="F776" s="5">
        <v>300</v>
      </c>
      <c r="G776" s="6" t="s">
        <v>1201</v>
      </c>
      <c r="H776" s="6" t="s">
        <v>16</v>
      </c>
      <c r="I776" s="6">
        <v>27</v>
      </c>
      <c r="J776" s="62" t="s">
        <v>1202</v>
      </c>
      <c r="K776" s="5" t="s">
        <v>18</v>
      </c>
    </row>
    <row r="777" s="1" customFormat="1" ht="17" customHeight="1" spans="1:11">
      <c r="A777" s="5">
        <v>775</v>
      </c>
      <c r="B777" s="6" t="s">
        <v>580</v>
      </c>
      <c r="C777" s="5" t="s">
        <v>13</v>
      </c>
      <c r="D777" s="6" t="s">
        <v>522</v>
      </c>
      <c r="E777" s="7">
        <v>18</v>
      </c>
      <c r="F777" s="5">
        <v>300</v>
      </c>
      <c r="G777" s="6" t="s">
        <v>1203</v>
      </c>
      <c r="H777" s="6" t="s">
        <v>16</v>
      </c>
      <c r="I777" s="6">
        <v>22</v>
      </c>
      <c r="J777" s="33" t="s">
        <v>1202</v>
      </c>
      <c r="K777" s="5" t="s">
        <v>18</v>
      </c>
    </row>
    <row r="778" s="1" customFormat="1" ht="17" customHeight="1" spans="1:11">
      <c r="A778" s="5">
        <v>776</v>
      </c>
      <c r="B778" s="6" t="s">
        <v>580</v>
      </c>
      <c r="C778" s="5" t="s">
        <v>13</v>
      </c>
      <c r="D778" s="6" t="s">
        <v>522</v>
      </c>
      <c r="E778" s="7">
        <v>18</v>
      </c>
      <c r="F778" s="5">
        <v>300</v>
      </c>
      <c r="G778" s="6" t="s">
        <v>1204</v>
      </c>
      <c r="H778" s="6" t="s">
        <v>16</v>
      </c>
      <c r="I778" s="6">
        <v>46</v>
      </c>
      <c r="J778" s="62" t="s">
        <v>1200</v>
      </c>
      <c r="K778" s="5" t="s">
        <v>18</v>
      </c>
    </row>
    <row r="779" s="1" customFormat="1" ht="17" customHeight="1" spans="1:11">
      <c r="A779" s="5">
        <v>777</v>
      </c>
      <c r="B779" s="6" t="s">
        <v>580</v>
      </c>
      <c r="C779" s="5" t="s">
        <v>13</v>
      </c>
      <c r="D779" s="6" t="s">
        <v>522</v>
      </c>
      <c r="E779" s="7">
        <v>18</v>
      </c>
      <c r="F779" s="5">
        <v>300</v>
      </c>
      <c r="G779" s="6" t="s">
        <v>1205</v>
      </c>
      <c r="H779" s="6" t="s">
        <v>16</v>
      </c>
      <c r="I779" s="6">
        <v>43</v>
      </c>
      <c r="J779" s="62" t="s">
        <v>1206</v>
      </c>
      <c r="K779" s="5" t="s">
        <v>18</v>
      </c>
    </row>
    <row r="780" s="1" customFormat="1" ht="17" customHeight="1" spans="1:11">
      <c r="A780" s="5">
        <v>778</v>
      </c>
      <c r="B780" s="6" t="s">
        <v>580</v>
      </c>
      <c r="C780" s="5" t="s">
        <v>13</v>
      </c>
      <c r="D780" s="6" t="s">
        <v>522</v>
      </c>
      <c r="E780" s="7">
        <v>18</v>
      </c>
      <c r="F780" s="5">
        <v>300</v>
      </c>
      <c r="G780" s="6" t="s">
        <v>1207</v>
      </c>
      <c r="H780" s="6" t="s">
        <v>22</v>
      </c>
      <c r="I780" s="6">
        <v>48</v>
      </c>
      <c r="J780" s="33" t="s">
        <v>1200</v>
      </c>
      <c r="K780" s="5" t="s">
        <v>18</v>
      </c>
    </row>
    <row r="781" s="1" customFormat="1" ht="17" customHeight="1" spans="1:11">
      <c r="A781" s="5">
        <v>779</v>
      </c>
      <c r="B781" s="6" t="s">
        <v>580</v>
      </c>
      <c r="C781" s="5" t="s">
        <v>13</v>
      </c>
      <c r="D781" s="6" t="s">
        <v>522</v>
      </c>
      <c r="E781" s="7">
        <v>18</v>
      </c>
      <c r="F781" s="5">
        <v>300</v>
      </c>
      <c r="G781" s="6" t="s">
        <v>1208</v>
      </c>
      <c r="H781" s="6" t="s">
        <v>22</v>
      </c>
      <c r="I781" s="6">
        <v>57</v>
      </c>
      <c r="J781" s="33" t="s">
        <v>1209</v>
      </c>
      <c r="K781" s="5" t="s">
        <v>18</v>
      </c>
    </row>
    <row r="782" s="1" customFormat="1" ht="17" customHeight="1" spans="1:11">
      <c r="A782" s="5">
        <v>780</v>
      </c>
      <c r="B782" s="6" t="s">
        <v>580</v>
      </c>
      <c r="C782" s="5" t="s">
        <v>13</v>
      </c>
      <c r="D782" s="6" t="s">
        <v>522</v>
      </c>
      <c r="E782" s="7">
        <v>18</v>
      </c>
      <c r="F782" s="5">
        <v>300</v>
      </c>
      <c r="G782" s="6" t="s">
        <v>1210</v>
      </c>
      <c r="H782" s="6" t="s">
        <v>16</v>
      </c>
      <c r="I782" s="6">
        <v>58</v>
      </c>
      <c r="J782" s="33" t="s">
        <v>1211</v>
      </c>
      <c r="K782" s="5" t="s">
        <v>18</v>
      </c>
    </row>
    <row r="783" s="1" customFormat="1" ht="17" customHeight="1" spans="1:11">
      <c r="A783" s="5">
        <v>781</v>
      </c>
      <c r="B783" s="6" t="s">
        <v>580</v>
      </c>
      <c r="C783" s="5" t="s">
        <v>13</v>
      </c>
      <c r="D783" s="6" t="s">
        <v>522</v>
      </c>
      <c r="E783" s="7">
        <v>18</v>
      </c>
      <c r="F783" s="5">
        <v>300</v>
      </c>
      <c r="G783" s="6" t="s">
        <v>1212</v>
      </c>
      <c r="H783" s="6" t="s">
        <v>16</v>
      </c>
      <c r="I783" s="6">
        <v>49</v>
      </c>
      <c r="J783" s="33" t="s">
        <v>1213</v>
      </c>
      <c r="K783" s="5" t="s">
        <v>18</v>
      </c>
    </row>
    <row r="784" s="1" customFormat="1" ht="17" customHeight="1" spans="1:11">
      <c r="A784" s="5">
        <v>782</v>
      </c>
      <c r="B784" s="6" t="s">
        <v>580</v>
      </c>
      <c r="C784" s="5" t="s">
        <v>13</v>
      </c>
      <c r="D784" s="6" t="s">
        <v>522</v>
      </c>
      <c r="E784" s="7">
        <v>18</v>
      </c>
      <c r="F784" s="5">
        <v>300</v>
      </c>
      <c r="G784" s="6" t="s">
        <v>1214</v>
      </c>
      <c r="H784" s="6" t="s">
        <v>16</v>
      </c>
      <c r="I784" s="6">
        <v>34</v>
      </c>
      <c r="J784" s="33" t="s">
        <v>1215</v>
      </c>
      <c r="K784" s="5" t="s">
        <v>18</v>
      </c>
    </row>
    <row r="785" s="1" customFormat="1" ht="17" customHeight="1" spans="1:11">
      <c r="A785" s="5">
        <v>783</v>
      </c>
      <c r="B785" s="6" t="s">
        <v>580</v>
      </c>
      <c r="C785" s="5" t="s">
        <v>13</v>
      </c>
      <c r="D785" s="6" t="s">
        <v>522</v>
      </c>
      <c r="E785" s="7">
        <v>18</v>
      </c>
      <c r="F785" s="5">
        <v>300</v>
      </c>
      <c r="G785" s="6" t="s">
        <v>1216</v>
      </c>
      <c r="H785" s="6" t="s">
        <v>22</v>
      </c>
      <c r="I785" s="6">
        <v>51</v>
      </c>
      <c r="J785" s="33" t="s">
        <v>1217</v>
      </c>
      <c r="K785" s="5" t="s">
        <v>18</v>
      </c>
    </row>
    <row r="786" s="1" customFormat="1" ht="17" customHeight="1" spans="1:11">
      <c r="A786" s="5">
        <v>784</v>
      </c>
      <c r="B786" s="6" t="s">
        <v>580</v>
      </c>
      <c r="C786" s="5" t="s">
        <v>13</v>
      </c>
      <c r="D786" s="6" t="s">
        <v>522</v>
      </c>
      <c r="E786" s="7">
        <v>18</v>
      </c>
      <c r="F786" s="5">
        <v>300</v>
      </c>
      <c r="G786" s="6" t="s">
        <v>1218</v>
      </c>
      <c r="H786" s="6" t="s">
        <v>16</v>
      </c>
      <c r="I786" s="6">
        <v>43</v>
      </c>
      <c r="J786" s="33" t="s">
        <v>1219</v>
      </c>
      <c r="K786" s="5" t="s">
        <v>18</v>
      </c>
    </row>
    <row r="787" s="1" customFormat="1" ht="17" customHeight="1" spans="1:11">
      <c r="A787" s="5">
        <v>785</v>
      </c>
      <c r="B787" s="6" t="s">
        <v>580</v>
      </c>
      <c r="C787" s="5" t="s">
        <v>13</v>
      </c>
      <c r="D787" s="6" t="s">
        <v>522</v>
      </c>
      <c r="E787" s="7">
        <v>18</v>
      </c>
      <c r="F787" s="5">
        <v>300</v>
      </c>
      <c r="G787" s="6" t="s">
        <v>1220</v>
      </c>
      <c r="H787" s="6" t="s">
        <v>16</v>
      </c>
      <c r="I787" s="6">
        <v>54</v>
      </c>
      <c r="J787" s="36" t="s">
        <v>1221</v>
      </c>
      <c r="K787" s="5" t="s">
        <v>18</v>
      </c>
    </row>
    <row r="788" s="1" customFormat="1" ht="17" customHeight="1" spans="1:11">
      <c r="A788" s="5">
        <v>786</v>
      </c>
      <c r="B788" s="6" t="s">
        <v>580</v>
      </c>
      <c r="C788" s="5" t="s">
        <v>13</v>
      </c>
      <c r="D788" s="6" t="s">
        <v>522</v>
      </c>
      <c r="E788" s="7">
        <v>18</v>
      </c>
      <c r="F788" s="5">
        <v>300</v>
      </c>
      <c r="G788" s="6" t="s">
        <v>1222</v>
      </c>
      <c r="H788" s="6" t="s">
        <v>16</v>
      </c>
      <c r="I788" s="6">
        <v>60</v>
      </c>
      <c r="J788" s="33" t="s">
        <v>1223</v>
      </c>
      <c r="K788" s="5" t="s">
        <v>18</v>
      </c>
    </row>
    <row r="789" s="1" customFormat="1" ht="17" customHeight="1" spans="1:11">
      <c r="A789" s="5">
        <v>787</v>
      </c>
      <c r="B789" s="6" t="s">
        <v>580</v>
      </c>
      <c r="C789" s="5" t="s">
        <v>13</v>
      </c>
      <c r="D789" s="6" t="s">
        <v>522</v>
      </c>
      <c r="E789" s="7">
        <v>18</v>
      </c>
      <c r="F789" s="5">
        <v>300</v>
      </c>
      <c r="G789" s="6" t="s">
        <v>1224</v>
      </c>
      <c r="H789" s="6" t="s">
        <v>22</v>
      </c>
      <c r="I789" s="6">
        <v>22</v>
      </c>
      <c r="J789" s="4" t="s">
        <v>1225</v>
      </c>
      <c r="K789" s="5" t="s">
        <v>18</v>
      </c>
    </row>
    <row r="790" s="1" customFormat="1" ht="17" customHeight="1" spans="1:11">
      <c r="A790" s="5">
        <v>788</v>
      </c>
      <c r="B790" s="6" t="s">
        <v>580</v>
      </c>
      <c r="C790" s="5" t="s">
        <v>13</v>
      </c>
      <c r="D790" s="6" t="s">
        <v>522</v>
      </c>
      <c r="E790" s="7">
        <v>18</v>
      </c>
      <c r="F790" s="5">
        <v>300</v>
      </c>
      <c r="G790" s="6" t="s">
        <v>1226</v>
      </c>
      <c r="H790" s="6" t="s">
        <v>22</v>
      </c>
      <c r="I790" s="6">
        <v>43</v>
      </c>
      <c r="J790" s="37" t="s">
        <v>1198</v>
      </c>
      <c r="K790" s="5" t="s">
        <v>18</v>
      </c>
    </row>
    <row r="791" s="1" customFormat="1" ht="17" customHeight="1" spans="1:11">
      <c r="A791" s="5">
        <v>789</v>
      </c>
      <c r="B791" s="6" t="s">
        <v>580</v>
      </c>
      <c r="C791" s="5" t="s">
        <v>13</v>
      </c>
      <c r="D791" s="6" t="s">
        <v>522</v>
      </c>
      <c r="E791" s="7">
        <v>18</v>
      </c>
      <c r="F791" s="5">
        <v>300</v>
      </c>
      <c r="G791" s="6" t="s">
        <v>1227</v>
      </c>
      <c r="H791" s="6" t="s">
        <v>22</v>
      </c>
      <c r="I791" s="6">
        <v>41</v>
      </c>
      <c r="J791" s="4" t="s">
        <v>1228</v>
      </c>
      <c r="K791" s="5" t="s">
        <v>18</v>
      </c>
    </row>
    <row r="792" s="1" customFormat="1" ht="17" customHeight="1" spans="1:11">
      <c r="A792" s="5">
        <v>790</v>
      </c>
      <c r="B792" s="6" t="s">
        <v>580</v>
      </c>
      <c r="C792" s="5" t="s">
        <v>13</v>
      </c>
      <c r="D792" s="6" t="s">
        <v>522</v>
      </c>
      <c r="E792" s="7">
        <v>18</v>
      </c>
      <c r="F792" s="5">
        <v>300</v>
      </c>
      <c r="G792" s="6" t="s">
        <v>1229</v>
      </c>
      <c r="H792" s="6" t="s">
        <v>16</v>
      </c>
      <c r="I792" s="6">
        <v>39</v>
      </c>
      <c r="J792" s="37" t="s">
        <v>1228</v>
      </c>
      <c r="K792" s="5" t="s">
        <v>18</v>
      </c>
    </row>
    <row r="793" s="1" customFormat="1" ht="17" customHeight="1" spans="1:11">
      <c r="A793" s="5">
        <v>791</v>
      </c>
      <c r="B793" s="6" t="s">
        <v>580</v>
      </c>
      <c r="C793" s="5" t="s">
        <v>13</v>
      </c>
      <c r="D793" s="6" t="s">
        <v>522</v>
      </c>
      <c r="E793" s="7">
        <v>18</v>
      </c>
      <c r="F793" s="5">
        <v>300</v>
      </c>
      <c r="G793" s="6" t="s">
        <v>1230</v>
      </c>
      <c r="H793" s="6" t="s">
        <v>16</v>
      </c>
      <c r="I793" s="6">
        <v>57</v>
      </c>
      <c r="J793" s="37" t="s">
        <v>1200</v>
      </c>
      <c r="K793" s="5" t="s">
        <v>18</v>
      </c>
    </row>
    <row r="794" s="1" customFormat="1" ht="17" customHeight="1" spans="1:11">
      <c r="A794" s="5">
        <v>792</v>
      </c>
      <c r="B794" s="6" t="s">
        <v>580</v>
      </c>
      <c r="C794" s="5" t="s">
        <v>13</v>
      </c>
      <c r="D794" s="6" t="s">
        <v>522</v>
      </c>
      <c r="E794" s="7">
        <v>18</v>
      </c>
      <c r="F794" s="5">
        <v>300</v>
      </c>
      <c r="G794" s="6" t="s">
        <v>1231</v>
      </c>
      <c r="H794" s="6" t="s">
        <v>16</v>
      </c>
      <c r="I794" s="6">
        <v>38</v>
      </c>
      <c r="J794" s="37" t="s">
        <v>1232</v>
      </c>
      <c r="K794" s="5" t="s">
        <v>18</v>
      </c>
    </row>
    <row r="795" s="1" customFormat="1" ht="17" customHeight="1" spans="1:11">
      <c r="A795" s="5">
        <v>793</v>
      </c>
      <c r="B795" s="6" t="s">
        <v>580</v>
      </c>
      <c r="C795" s="5" t="s">
        <v>13</v>
      </c>
      <c r="D795" s="6" t="s">
        <v>522</v>
      </c>
      <c r="E795" s="7">
        <v>18</v>
      </c>
      <c r="F795" s="5">
        <v>300</v>
      </c>
      <c r="G795" s="6" t="s">
        <v>1233</v>
      </c>
      <c r="H795" s="6" t="s">
        <v>22</v>
      </c>
      <c r="I795" s="6">
        <v>54</v>
      </c>
      <c r="J795" s="4" t="s">
        <v>1219</v>
      </c>
      <c r="K795" s="5" t="s">
        <v>18</v>
      </c>
    </row>
    <row r="796" s="1" customFormat="1" ht="17" customHeight="1" spans="1:11">
      <c r="A796" s="5">
        <v>794</v>
      </c>
      <c r="B796" s="6" t="s">
        <v>580</v>
      </c>
      <c r="C796" s="5" t="s">
        <v>13</v>
      </c>
      <c r="D796" s="6" t="s">
        <v>522</v>
      </c>
      <c r="E796" s="7">
        <v>18</v>
      </c>
      <c r="F796" s="5">
        <v>300</v>
      </c>
      <c r="G796" s="6" t="s">
        <v>1234</v>
      </c>
      <c r="H796" s="6" t="s">
        <v>16</v>
      </c>
      <c r="I796" s="6">
        <v>52</v>
      </c>
      <c r="J796" s="4" t="s">
        <v>1235</v>
      </c>
      <c r="K796" s="5" t="s">
        <v>18</v>
      </c>
    </row>
    <row r="797" s="1" customFormat="1" ht="17" customHeight="1" spans="1:11">
      <c r="A797" s="5">
        <v>795</v>
      </c>
      <c r="B797" s="6" t="s">
        <v>580</v>
      </c>
      <c r="C797" s="5" t="s">
        <v>13</v>
      </c>
      <c r="D797" s="6" t="s">
        <v>522</v>
      </c>
      <c r="E797" s="7">
        <v>18</v>
      </c>
      <c r="F797" s="5">
        <v>300</v>
      </c>
      <c r="G797" s="6" t="s">
        <v>1236</v>
      </c>
      <c r="H797" s="6" t="s">
        <v>16</v>
      </c>
      <c r="I797" s="6">
        <v>56</v>
      </c>
      <c r="J797" s="15" t="s">
        <v>1198</v>
      </c>
      <c r="K797" s="5" t="s">
        <v>18</v>
      </c>
    </row>
    <row r="798" s="1" customFormat="1" ht="17" customHeight="1" spans="1:11">
      <c r="A798" s="5">
        <v>796</v>
      </c>
      <c r="B798" s="6" t="s">
        <v>580</v>
      </c>
      <c r="C798" s="5" t="s">
        <v>13</v>
      </c>
      <c r="D798" s="6" t="s">
        <v>522</v>
      </c>
      <c r="E798" s="7">
        <v>18</v>
      </c>
      <c r="F798" s="5">
        <v>300</v>
      </c>
      <c r="G798" s="6" t="s">
        <v>1237</v>
      </c>
      <c r="H798" s="6" t="s">
        <v>22</v>
      </c>
      <c r="I798" s="6">
        <v>40</v>
      </c>
      <c r="J798" s="15" t="s">
        <v>1238</v>
      </c>
      <c r="K798" s="5" t="s">
        <v>18</v>
      </c>
    </row>
    <row r="799" s="1" customFormat="1" ht="17" customHeight="1" spans="1:11">
      <c r="A799" s="5">
        <v>797</v>
      </c>
      <c r="B799" s="6" t="s">
        <v>1239</v>
      </c>
      <c r="C799" s="5" t="s">
        <v>13</v>
      </c>
      <c r="D799" s="11" t="s">
        <v>1240</v>
      </c>
      <c r="E799" s="7">
        <v>18</v>
      </c>
      <c r="F799" s="5">
        <v>300</v>
      </c>
      <c r="G799" s="92" t="s">
        <v>1241</v>
      </c>
      <c r="H799" s="92" t="s">
        <v>16</v>
      </c>
      <c r="I799" s="92">
        <v>36</v>
      </c>
      <c r="J799" s="94" t="s">
        <v>1242</v>
      </c>
      <c r="K799" s="5" t="s">
        <v>18</v>
      </c>
    </row>
    <row r="800" s="1" customFormat="1" ht="17" customHeight="1" spans="1:11">
      <c r="A800" s="5">
        <v>798</v>
      </c>
      <c r="B800" s="6" t="s">
        <v>1239</v>
      </c>
      <c r="C800" s="5" t="s">
        <v>13</v>
      </c>
      <c r="D800" s="11" t="s">
        <v>1240</v>
      </c>
      <c r="E800" s="7">
        <v>18</v>
      </c>
      <c r="F800" s="5">
        <v>300</v>
      </c>
      <c r="G800" s="92" t="s">
        <v>1243</v>
      </c>
      <c r="H800" s="92" t="s">
        <v>22</v>
      </c>
      <c r="I800" s="92">
        <v>50</v>
      </c>
      <c r="J800" s="94" t="s">
        <v>1244</v>
      </c>
      <c r="K800" s="5" t="s">
        <v>18</v>
      </c>
    </row>
    <row r="801" s="1" customFormat="1" ht="17" customHeight="1" spans="1:11">
      <c r="A801" s="5">
        <v>799</v>
      </c>
      <c r="B801" s="6" t="s">
        <v>1239</v>
      </c>
      <c r="C801" s="5" t="s">
        <v>13</v>
      </c>
      <c r="D801" s="11" t="s">
        <v>1240</v>
      </c>
      <c r="E801" s="7">
        <v>18</v>
      </c>
      <c r="F801" s="5">
        <v>300</v>
      </c>
      <c r="G801" s="92" t="s">
        <v>1245</v>
      </c>
      <c r="H801" s="92" t="s">
        <v>16</v>
      </c>
      <c r="I801" s="92">
        <v>40</v>
      </c>
      <c r="J801" s="94" t="s">
        <v>1244</v>
      </c>
      <c r="K801" s="5" t="s">
        <v>18</v>
      </c>
    </row>
    <row r="802" s="1" customFormat="1" ht="17" customHeight="1" spans="1:11">
      <c r="A802" s="5">
        <v>800</v>
      </c>
      <c r="B802" s="6" t="s">
        <v>1239</v>
      </c>
      <c r="C802" s="5" t="s">
        <v>13</v>
      </c>
      <c r="D802" s="11" t="s">
        <v>1240</v>
      </c>
      <c r="E802" s="7">
        <v>18</v>
      </c>
      <c r="F802" s="5">
        <v>300</v>
      </c>
      <c r="G802" s="92" t="s">
        <v>1246</v>
      </c>
      <c r="H802" s="92" t="s">
        <v>22</v>
      </c>
      <c r="I802" s="92">
        <v>48</v>
      </c>
      <c r="J802" s="94" t="s">
        <v>1247</v>
      </c>
      <c r="K802" s="5" t="s">
        <v>18</v>
      </c>
    </row>
    <row r="803" s="1" customFormat="1" ht="17" customHeight="1" spans="1:11">
      <c r="A803" s="5">
        <v>801</v>
      </c>
      <c r="B803" s="6" t="s">
        <v>1239</v>
      </c>
      <c r="C803" s="5" t="s">
        <v>13</v>
      </c>
      <c r="D803" s="11" t="s">
        <v>1240</v>
      </c>
      <c r="E803" s="7">
        <v>18</v>
      </c>
      <c r="F803" s="5">
        <v>300</v>
      </c>
      <c r="G803" s="92" t="s">
        <v>1248</v>
      </c>
      <c r="H803" s="92" t="s">
        <v>22</v>
      </c>
      <c r="I803" s="92">
        <v>51</v>
      </c>
      <c r="J803" s="94" t="s">
        <v>1249</v>
      </c>
      <c r="K803" s="5" t="s">
        <v>18</v>
      </c>
    </row>
    <row r="804" s="1" customFormat="1" ht="17" customHeight="1" spans="1:11">
      <c r="A804" s="5">
        <v>802</v>
      </c>
      <c r="B804" s="6" t="s">
        <v>1239</v>
      </c>
      <c r="C804" s="5" t="s">
        <v>13</v>
      </c>
      <c r="D804" s="11" t="s">
        <v>1240</v>
      </c>
      <c r="E804" s="7">
        <v>18</v>
      </c>
      <c r="F804" s="5">
        <v>300</v>
      </c>
      <c r="G804" s="92" t="s">
        <v>1250</v>
      </c>
      <c r="H804" s="92" t="s">
        <v>22</v>
      </c>
      <c r="I804" s="92">
        <v>50</v>
      </c>
      <c r="J804" s="94" t="s">
        <v>1251</v>
      </c>
      <c r="K804" s="5" t="s">
        <v>18</v>
      </c>
    </row>
    <row r="805" s="1" customFormat="1" ht="17" customHeight="1" spans="1:11">
      <c r="A805" s="5">
        <v>803</v>
      </c>
      <c r="B805" s="6" t="s">
        <v>1239</v>
      </c>
      <c r="C805" s="5" t="s">
        <v>13</v>
      </c>
      <c r="D805" s="11" t="s">
        <v>1240</v>
      </c>
      <c r="E805" s="7">
        <v>18</v>
      </c>
      <c r="F805" s="5">
        <v>300</v>
      </c>
      <c r="G805" s="93" t="s">
        <v>1252</v>
      </c>
      <c r="H805" s="92" t="s">
        <v>22</v>
      </c>
      <c r="I805" s="92">
        <v>53</v>
      </c>
      <c r="J805" s="94" t="s">
        <v>1249</v>
      </c>
      <c r="K805" s="5" t="s">
        <v>18</v>
      </c>
    </row>
    <row r="806" s="1" customFormat="1" ht="17" customHeight="1" spans="1:11">
      <c r="A806" s="5">
        <v>804</v>
      </c>
      <c r="B806" s="6" t="s">
        <v>1239</v>
      </c>
      <c r="C806" s="5" t="s">
        <v>13</v>
      </c>
      <c r="D806" s="11" t="s">
        <v>1240</v>
      </c>
      <c r="E806" s="7">
        <v>18</v>
      </c>
      <c r="F806" s="5">
        <v>300</v>
      </c>
      <c r="G806" s="93" t="s">
        <v>1253</v>
      </c>
      <c r="H806" s="92" t="s">
        <v>16</v>
      </c>
      <c r="I806" s="92">
        <v>37</v>
      </c>
      <c r="J806" s="94" t="s">
        <v>1254</v>
      </c>
      <c r="K806" s="5" t="s">
        <v>18</v>
      </c>
    </row>
    <row r="807" s="1" customFormat="1" ht="17" customHeight="1" spans="1:11">
      <c r="A807" s="5">
        <v>805</v>
      </c>
      <c r="B807" s="6" t="s">
        <v>1239</v>
      </c>
      <c r="C807" s="5" t="s">
        <v>13</v>
      </c>
      <c r="D807" s="11" t="s">
        <v>1240</v>
      </c>
      <c r="E807" s="7">
        <v>18</v>
      </c>
      <c r="F807" s="5">
        <v>300</v>
      </c>
      <c r="G807" s="93" t="s">
        <v>1255</v>
      </c>
      <c r="H807" s="92" t="s">
        <v>16</v>
      </c>
      <c r="I807" s="92">
        <v>48</v>
      </c>
      <c r="J807" s="94" t="s">
        <v>1254</v>
      </c>
      <c r="K807" s="5" t="s">
        <v>18</v>
      </c>
    </row>
    <row r="808" s="1" customFormat="1" ht="17" customHeight="1" spans="1:11">
      <c r="A808" s="5">
        <v>806</v>
      </c>
      <c r="B808" s="6" t="s">
        <v>1239</v>
      </c>
      <c r="C808" s="5" t="s">
        <v>13</v>
      </c>
      <c r="D808" s="11" t="s">
        <v>1240</v>
      </c>
      <c r="E808" s="7">
        <v>18</v>
      </c>
      <c r="F808" s="5">
        <v>300</v>
      </c>
      <c r="G808" s="93" t="s">
        <v>1256</v>
      </c>
      <c r="H808" s="92" t="s">
        <v>16</v>
      </c>
      <c r="I808" s="92">
        <v>54</v>
      </c>
      <c r="J808" s="94" t="s">
        <v>1247</v>
      </c>
      <c r="K808" s="5" t="s">
        <v>18</v>
      </c>
    </row>
    <row r="809" s="1" customFormat="1" ht="17" customHeight="1" spans="1:11">
      <c r="A809" s="5">
        <v>807</v>
      </c>
      <c r="B809" s="6" t="s">
        <v>1239</v>
      </c>
      <c r="C809" s="5" t="s">
        <v>13</v>
      </c>
      <c r="D809" s="11" t="s">
        <v>1240</v>
      </c>
      <c r="E809" s="7">
        <v>18</v>
      </c>
      <c r="F809" s="5">
        <v>300</v>
      </c>
      <c r="G809" s="93" t="s">
        <v>1257</v>
      </c>
      <c r="H809" s="92" t="s">
        <v>22</v>
      </c>
      <c r="I809" s="92">
        <v>49</v>
      </c>
      <c r="J809" s="94" t="s">
        <v>1258</v>
      </c>
      <c r="K809" s="5" t="s">
        <v>18</v>
      </c>
    </row>
    <row r="810" s="1" customFormat="1" ht="17" customHeight="1" spans="1:11">
      <c r="A810" s="5">
        <v>808</v>
      </c>
      <c r="B810" s="6" t="s">
        <v>1239</v>
      </c>
      <c r="C810" s="5" t="s">
        <v>13</v>
      </c>
      <c r="D810" s="11" t="s">
        <v>1240</v>
      </c>
      <c r="E810" s="7">
        <v>18</v>
      </c>
      <c r="F810" s="5">
        <v>300</v>
      </c>
      <c r="G810" s="93" t="s">
        <v>1259</v>
      </c>
      <c r="H810" s="92" t="s">
        <v>16</v>
      </c>
      <c r="I810" s="92">
        <v>51</v>
      </c>
      <c r="J810" s="94" t="s">
        <v>1251</v>
      </c>
      <c r="K810" s="5" t="s">
        <v>18</v>
      </c>
    </row>
    <row r="811" s="1" customFormat="1" ht="17" customHeight="1" spans="1:11">
      <c r="A811" s="5">
        <v>809</v>
      </c>
      <c r="B811" s="6" t="s">
        <v>1239</v>
      </c>
      <c r="C811" s="5" t="s">
        <v>13</v>
      </c>
      <c r="D811" s="11" t="s">
        <v>1240</v>
      </c>
      <c r="E811" s="7">
        <v>18</v>
      </c>
      <c r="F811" s="5">
        <v>300</v>
      </c>
      <c r="G811" s="93" t="s">
        <v>1260</v>
      </c>
      <c r="H811" s="92" t="s">
        <v>22</v>
      </c>
      <c r="I811" s="92">
        <v>49</v>
      </c>
      <c r="J811" s="94" t="s">
        <v>1247</v>
      </c>
      <c r="K811" s="5" t="s">
        <v>18</v>
      </c>
    </row>
    <row r="812" s="1" customFormat="1" ht="17" customHeight="1" spans="1:11">
      <c r="A812" s="5">
        <v>810</v>
      </c>
      <c r="B812" s="6" t="s">
        <v>1239</v>
      </c>
      <c r="C812" s="5" t="s">
        <v>13</v>
      </c>
      <c r="D812" s="11" t="s">
        <v>1240</v>
      </c>
      <c r="E812" s="7">
        <v>18</v>
      </c>
      <c r="F812" s="5">
        <v>300</v>
      </c>
      <c r="G812" s="93" t="s">
        <v>1261</v>
      </c>
      <c r="H812" s="92" t="s">
        <v>16</v>
      </c>
      <c r="I812" s="92">
        <v>38</v>
      </c>
      <c r="J812" s="94" t="s">
        <v>1262</v>
      </c>
      <c r="K812" s="5" t="s">
        <v>18</v>
      </c>
    </row>
    <row r="813" s="1" customFormat="1" ht="17" customHeight="1" spans="1:11">
      <c r="A813" s="5">
        <v>811</v>
      </c>
      <c r="B813" s="6" t="s">
        <v>1239</v>
      </c>
      <c r="C813" s="5" t="s">
        <v>13</v>
      </c>
      <c r="D813" s="11" t="s">
        <v>1240</v>
      </c>
      <c r="E813" s="7">
        <v>18</v>
      </c>
      <c r="F813" s="5">
        <v>300</v>
      </c>
      <c r="G813" s="92" t="s">
        <v>1263</v>
      </c>
      <c r="H813" s="92" t="s">
        <v>22</v>
      </c>
      <c r="I813" s="92">
        <v>54</v>
      </c>
      <c r="J813" s="94" t="s">
        <v>1247</v>
      </c>
      <c r="K813" s="5" t="s">
        <v>18</v>
      </c>
    </row>
    <row r="814" s="1" customFormat="1" ht="17" customHeight="1" spans="1:11">
      <c r="A814" s="5">
        <v>812</v>
      </c>
      <c r="B814" s="6" t="s">
        <v>1239</v>
      </c>
      <c r="C814" s="5" t="s">
        <v>13</v>
      </c>
      <c r="D814" s="11" t="s">
        <v>1240</v>
      </c>
      <c r="E814" s="7">
        <v>18</v>
      </c>
      <c r="F814" s="5">
        <v>300</v>
      </c>
      <c r="G814" s="92" t="s">
        <v>1264</v>
      </c>
      <c r="H814" s="92" t="s">
        <v>22</v>
      </c>
      <c r="I814" s="92">
        <v>51</v>
      </c>
      <c r="J814" s="94" t="s">
        <v>1247</v>
      </c>
      <c r="K814" s="5" t="s">
        <v>18</v>
      </c>
    </row>
    <row r="815" s="1" customFormat="1" ht="17" customHeight="1" spans="1:11">
      <c r="A815" s="5">
        <v>813</v>
      </c>
      <c r="B815" s="6" t="s">
        <v>1239</v>
      </c>
      <c r="C815" s="5" t="s">
        <v>13</v>
      </c>
      <c r="D815" s="11" t="s">
        <v>1240</v>
      </c>
      <c r="E815" s="7">
        <v>18</v>
      </c>
      <c r="F815" s="5">
        <v>300</v>
      </c>
      <c r="G815" s="92" t="s">
        <v>1265</v>
      </c>
      <c r="H815" s="92" t="s">
        <v>16</v>
      </c>
      <c r="I815" s="92">
        <v>49</v>
      </c>
      <c r="J815" s="94" t="s">
        <v>1247</v>
      </c>
      <c r="K815" s="5" t="s">
        <v>18</v>
      </c>
    </row>
    <row r="816" s="1" customFormat="1" ht="17" customHeight="1" spans="1:11">
      <c r="A816" s="5">
        <v>814</v>
      </c>
      <c r="B816" s="6" t="s">
        <v>1239</v>
      </c>
      <c r="C816" s="5" t="s">
        <v>13</v>
      </c>
      <c r="D816" s="11" t="s">
        <v>1240</v>
      </c>
      <c r="E816" s="7">
        <v>18</v>
      </c>
      <c r="F816" s="5">
        <v>300</v>
      </c>
      <c r="G816" s="92" t="s">
        <v>1266</v>
      </c>
      <c r="H816" s="92" t="s">
        <v>22</v>
      </c>
      <c r="I816" s="92">
        <v>51</v>
      </c>
      <c r="J816" s="94" t="s">
        <v>1247</v>
      </c>
      <c r="K816" s="5" t="s">
        <v>18</v>
      </c>
    </row>
    <row r="817" s="1" customFormat="1" ht="17" customHeight="1" spans="1:11">
      <c r="A817" s="5">
        <v>815</v>
      </c>
      <c r="B817" s="6" t="s">
        <v>1239</v>
      </c>
      <c r="C817" s="5" t="s">
        <v>13</v>
      </c>
      <c r="D817" s="11" t="s">
        <v>1240</v>
      </c>
      <c r="E817" s="7">
        <v>18</v>
      </c>
      <c r="F817" s="5">
        <v>300</v>
      </c>
      <c r="G817" s="92" t="s">
        <v>1267</v>
      </c>
      <c r="H817" s="92" t="s">
        <v>16</v>
      </c>
      <c r="I817" s="92">
        <v>53</v>
      </c>
      <c r="J817" s="94" t="s">
        <v>1247</v>
      </c>
      <c r="K817" s="5" t="s">
        <v>18</v>
      </c>
    </row>
    <row r="818" s="1" customFormat="1" ht="17" customHeight="1" spans="1:11">
      <c r="A818" s="5">
        <v>816</v>
      </c>
      <c r="B818" s="6" t="s">
        <v>1239</v>
      </c>
      <c r="C818" s="5" t="s">
        <v>13</v>
      </c>
      <c r="D818" s="11" t="s">
        <v>1240</v>
      </c>
      <c r="E818" s="7">
        <v>18</v>
      </c>
      <c r="F818" s="5">
        <v>300</v>
      </c>
      <c r="G818" s="92" t="s">
        <v>1268</v>
      </c>
      <c r="H818" s="92" t="s">
        <v>16</v>
      </c>
      <c r="I818" s="92">
        <v>43</v>
      </c>
      <c r="J818" s="95" t="s">
        <v>1269</v>
      </c>
      <c r="K818" s="5" t="s">
        <v>18</v>
      </c>
    </row>
    <row r="819" s="1" customFormat="1" ht="17" customHeight="1" spans="1:11">
      <c r="A819" s="5">
        <v>817</v>
      </c>
      <c r="B819" s="6" t="s">
        <v>1239</v>
      </c>
      <c r="C819" s="5" t="s">
        <v>13</v>
      </c>
      <c r="D819" s="11" t="s">
        <v>1240</v>
      </c>
      <c r="E819" s="7">
        <v>18</v>
      </c>
      <c r="F819" s="5">
        <v>300</v>
      </c>
      <c r="G819" s="92" t="s">
        <v>1270</v>
      </c>
      <c r="H819" s="92" t="s">
        <v>22</v>
      </c>
      <c r="I819" s="92">
        <v>56</v>
      </c>
      <c r="J819" s="94" t="s">
        <v>1271</v>
      </c>
      <c r="K819" s="5" t="s">
        <v>18</v>
      </c>
    </row>
    <row r="820" s="1" customFormat="1" ht="17" customHeight="1" spans="1:11">
      <c r="A820" s="5">
        <v>818</v>
      </c>
      <c r="B820" s="6" t="s">
        <v>1239</v>
      </c>
      <c r="C820" s="5" t="s">
        <v>13</v>
      </c>
      <c r="D820" s="11" t="s">
        <v>1240</v>
      </c>
      <c r="E820" s="7">
        <v>18</v>
      </c>
      <c r="F820" s="5">
        <v>300</v>
      </c>
      <c r="G820" s="92" t="s">
        <v>1272</v>
      </c>
      <c r="H820" s="92" t="s">
        <v>22</v>
      </c>
      <c r="I820" s="92">
        <v>58</v>
      </c>
      <c r="J820" s="95" t="s">
        <v>1269</v>
      </c>
      <c r="K820" s="5" t="s">
        <v>18</v>
      </c>
    </row>
    <row r="821" s="1" customFormat="1" ht="17" customHeight="1" spans="1:11">
      <c r="A821" s="5">
        <v>819</v>
      </c>
      <c r="B821" s="6" t="s">
        <v>1239</v>
      </c>
      <c r="C821" s="5" t="s">
        <v>13</v>
      </c>
      <c r="D821" s="11" t="s">
        <v>1240</v>
      </c>
      <c r="E821" s="7">
        <v>18</v>
      </c>
      <c r="F821" s="5">
        <v>300</v>
      </c>
      <c r="G821" s="92" t="s">
        <v>1273</v>
      </c>
      <c r="H821" s="92" t="s">
        <v>16</v>
      </c>
      <c r="I821" s="92">
        <v>58</v>
      </c>
      <c r="J821" s="94" t="s">
        <v>1271</v>
      </c>
      <c r="K821" s="5" t="s">
        <v>18</v>
      </c>
    </row>
    <row r="822" s="1" customFormat="1" ht="17" customHeight="1" spans="1:11">
      <c r="A822" s="5">
        <v>820</v>
      </c>
      <c r="B822" s="6" t="s">
        <v>1239</v>
      </c>
      <c r="C822" s="5" t="s">
        <v>13</v>
      </c>
      <c r="D822" s="11" t="s">
        <v>1240</v>
      </c>
      <c r="E822" s="7">
        <v>18</v>
      </c>
      <c r="F822" s="5">
        <v>300</v>
      </c>
      <c r="G822" s="92" t="s">
        <v>1274</v>
      </c>
      <c r="H822" s="92" t="s">
        <v>16</v>
      </c>
      <c r="I822" s="92">
        <v>56</v>
      </c>
      <c r="J822" s="94" t="s">
        <v>1271</v>
      </c>
      <c r="K822" s="5" t="s">
        <v>18</v>
      </c>
    </row>
    <row r="823" s="1" customFormat="1" ht="17" customHeight="1" spans="1:11">
      <c r="A823" s="5">
        <v>821</v>
      </c>
      <c r="B823" s="6" t="s">
        <v>1239</v>
      </c>
      <c r="C823" s="5" t="s">
        <v>13</v>
      </c>
      <c r="D823" s="11" t="s">
        <v>1240</v>
      </c>
      <c r="E823" s="7">
        <v>18</v>
      </c>
      <c r="F823" s="5">
        <v>300</v>
      </c>
      <c r="G823" s="92" t="s">
        <v>1275</v>
      </c>
      <c r="H823" s="92" t="s">
        <v>22</v>
      </c>
      <c r="I823" s="92">
        <v>57</v>
      </c>
      <c r="J823" s="94" t="s">
        <v>1271</v>
      </c>
      <c r="K823" s="5" t="s">
        <v>18</v>
      </c>
    </row>
    <row r="824" s="1" customFormat="1" ht="17" customHeight="1" spans="1:11">
      <c r="A824" s="5">
        <v>822</v>
      </c>
      <c r="B824" s="6" t="s">
        <v>1239</v>
      </c>
      <c r="C824" s="5" t="s">
        <v>13</v>
      </c>
      <c r="D824" s="11" t="s">
        <v>1240</v>
      </c>
      <c r="E824" s="7">
        <v>18</v>
      </c>
      <c r="F824" s="5">
        <v>300</v>
      </c>
      <c r="G824" s="92" t="s">
        <v>1276</v>
      </c>
      <c r="H824" s="92" t="s">
        <v>16</v>
      </c>
      <c r="I824" s="92">
        <v>57</v>
      </c>
      <c r="J824" s="38" t="s">
        <v>1277</v>
      </c>
      <c r="K824" s="5" t="s">
        <v>18</v>
      </c>
    </row>
    <row r="825" s="1" customFormat="1" ht="17" customHeight="1" spans="1:11">
      <c r="A825" s="5">
        <v>823</v>
      </c>
      <c r="B825" s="6" t="s">
        <v>1239</v>
      </c>
      <c r="C825" s="5" t="s">
        <v>13</v>
      </c>
      <c r="D825" s="11" t="s">
        <v>1240</v>
      </c>
      <c r="E825" s="7">
        <v>18</v>
      </c>
      <c r="F825" s="5">
        <v>300</v>
      </c>
      <c r="G825" s="92" t="s">
        <v>1278</v>
      </c>
      <c r="H825" s="92" t="s">
        <v>22</v>
      </c>
      <c r="I825" s="92">
        <v>51</v>
      </c>
      <c r="J825" s="38" t="s">
        <v>1277</v>
      </c>
      <c r="K825" s="5" t="s">
        <v>18</v>
      </c>
    </row>
    <row r="826" s="1" customFormat="1" ht="17" customHeight="1" spans="1:11">
      <c r="A826" s="5">
        <v>824</v>
      </c>
      <c r="B826" s="6" t="s">
        <v>1239</v>
      </c>
      <c r="C826" s="5" t="s">
        <v>13</v>
      </c>
      <c r="D826" s="11" t="s">
        <v>1240</v>
      </c>
      <c r="E826" s="7">
        <v>18</v>
      </c>
      <c r="F826" s="5">
        <v>300</v>
      </c>
      <c r="G826" s="92" t="s">
        <v>1279</v>
      </c>
      <c r="H826" s="92" t="s">
        <v>16</v>
      </c>
      <c r="I826" s="92">
        <v>44</v>
      </c>
      <c r="J826" s="38" t="s">
        <v>1280</v>
      </c>
      <c r="K826" s="5" t="s">
        <v>18</v>
      </c>
    </row>
    <row r="827" s="1" customFormat="1" ht="17" customHeight="1" spans="1:11">
      <c r="A827" s="5">
        <v>825</v>
      </c>
      <c r="B827" s="6" t="s">
        <v>1239</v>
      </c>
      <c r="C827" s="5" t="s">
        <v>13</v>
      </c>
      <c r="D827" s="11" t="s">
        <v>1240</v>
      </c>
      <c r="E827" s="7">
        <v>18</v>
      </c>
      <c r="F827" s="5">
        <v>300</v>
      </c>
      <c r="G827" s="92" t="s">
        <v>1281</v>
      </c>
      <c r="H827" s="92" t="s">
        <v>16</v>
      </c>
      <c r="I827" s="92">
        <v>48</v>
      </c>
      <c r="J827" s="38" t="s">
        <v>1258</v>
      </c>
      <c r="K827" s="5" t="s">
        <v>18</v>
      </c>
    </row>
    <row r="828" s="1" customFormat="1" ht="17" customHeight="1" spans="1:11">
      <c r="A828" s="5">
        <v>826</v>
      </c>
      <c r="B828" s="6" t="s">
        <v>1239</v>
      </c>
      <c r="C828" s="5" t="s">
        <v>13</v>
      </c>
      <c r="D828" s="11" t="s">
        <v>1240</v>
      </c>
      <c r="E828" s="7">
        <v>18</v>
      </c>
      <c r="F828" s="5">
        <v>300</v>
      </c>
      <c r="G828" s="47" t="s">
        <v>1282</v>
      </c>
      <c r="H828" s="47" t="s">
        <v>22</v>
      </c>
      <c r="I828" s="47">
        <v>56</v>
      </c>
      <c r="J828" s="38" t="s">
        <v>1258</v>
      </c>
      <c r="K828" s="5" t="s">
        <v>18</v>
      </c>
    </row>
    <row r="829" s="1" customFormat="1" ht="17" customHeight="1" spans="1:11">
      <c r="A829" s="5">
        <v>827</v>
      </c>
      <c r="B829" s="6" t="s">
        <v>1239</v>
      </c>
      <c r="C829" s="5" t="s">
        <v>13</v>
      </c>
      <c r="D829" s="11" t="s">
        <v>1240</v>
      </c>
      <c r="E829" s="7">
        <v>18</v>
      </c>
      <c r="F829" s="5">
        <v>300</v>
      </c>
      <c r="G829" s="47" t="s">
        <v>1283</v>
      </c>
      <c r="H829" s="47" t="s">
        <v>16</v>
      </c>
      <c r="I829" s="47">
        <v>57</v>
      </c>
      <c r="J829" s="38" t="s">
        <v>1258</v>
      </c>
      <c r="K829" s="5" t="s">
        <v>18</v>
      </c>
    </row>
    <row r="830" s="1" customFormat="1" ht="17" customHeight="1" spans="1:11">
      <c r="A830" s="5">
        <v>828</v>
      </c>
      <c r="B830" s="6" t="s">
        <v>1239</v>
      </c>
      <c r="C830" s="5" t="s">
        <v>13</v>
      </c>
      <c r="D830" s="11" t="s">
        <v>1240</v>
      </c>
      <c r="E830" s="7">
        <v>18</v>
      </c>
      <c r="F830" s="5">
        <v>300</v>
      </c>
      <c r="G830" s="47" t="s">
        <v>1284</v>
      </c>
      <c r="H830" s="47" t="s">
        <v>22</v>
      </c>
      <c r="I830" s="47">
        <v>59</v>
      </c>
      <c r="J830" s="38" t="s">
        <v>1285</v>
      </c>
      <c r="K830" s="5" t="s">
        <v>18</v>
      </c>
    </row>
    <row r="831" s="1" customFormat="1" ht="17" customHeight="1" spans="1:11">
      <c r="A831" s="5">
        <v>829</v>
      </c>
      <c r="B831" s="6" t="s">
        <v>1239</v>
      </c>
      <c r="C831" s="5" t="s">
        <v>13</v>
      </c>
      <c r="D831" s="11" t="s">
        <v>1240</v>
      </c>
      <c r="E831" s="7">
        <v>18</v>
      </c>
      <c r="F831" s="5">
        <v>300</v>
      </c>
      <c r="G831" s="47" t="s">
        <v>1286</v>
      </c>
      <c r="H831" s="47" t="s">
        <v>22</v>
      </c>
      <c r="I831" s="47">
        <v>50</v>
      </c>
      <c r="J831" s="38" t="s">
        <v>1285</v>
      </c>
      <c r="K831" s="5" t="s">
        <v>18</v>
      </c>
    </row>
    <row r="832" s="1" customFormat="1" ht="17" customHeight="1" spans="1:11">
      <c r="A832" s="5">
        <v>830</v>
      </c>
      <c r="B832" s="6" t="s">
        <v>1239</v>
      </c>
      <c r="C832" s="5" t="s">
        <v>13</v>
      </c>
      <c r="D832" s="11" t="s">
        <v>1240</v>
      </c>
      <c r="E832" s="7">
        <v>18</v>
      </c>
      <c r="F832" s="5">
        <v>300</v>
      </c>
      <c r="G832" s="47" t="s">
        <v>1287</v>
      </c>
      <c r="H832" s="47" t="s">
        <v>16</v>
      </c>
      <c r="I832" s="47">
        <v>52</v>
      </c>
      <c r="J832" s="38" t="s">
        <v>1277</v>
      </c>
      <c r="K832" s="5" t="s">
        <v>18</v>
      </c>
    </row>
    <row r="833" s="1" customFormat="1" ht="17" customHeight="1" spans="1:11">
      <c r="A833" s="5">
        <v>831</v>
      </c>
      <c r="B833" s="6" t="s">
        <v>1239</v>
      </c>
      <c r="C833" s="5" t="s">
        <v>13</v>
      </c>
      <c r="D833" s="11" t="s">
        <v>1240</v>
      </c>
      <c r="E833" s="7">
        <v>18</v>
      </c>
      <c r="F833" s="5">
        <v>300</v>
      </c>
      <c r="G833" s="47" t="s">
        <v>1288</v>
      </c>
      <c r="H833" s="47" t="s">
        <v>16</v>
      </c>
      <c r="I833" s="47">
        <v>35</v>
      </c>
      <c r="J833" s="38" t="s">
        <v>1289</v>
      </c>
      <c r="K833" s="5" t="s">
        <v>18</v>
      </c>
    </row>
    <row r="834" s="1" customFormat="1" ht="17" customHeight="1" spans="1:11">
      <c r="A834" s="5">
        <v>832</v>
      </c>
      <c r="B834" s="6" t="s">
        <v>1239</v>
      </c>
      <c r="C834" s="5" t="s">
        <v>13</v>
      </c>
      <c r="D834" s="11" t="s">
        <v>1240</v>
      </c>
      <c r="E834" s="7">
        <v>18</v>
      </c>
      <c r="F834" s="5">
        <v>300</v>
      </c>
      <c r="G834" s="47" t="s">
        <v>1290</v>
      </c>
      <c r="H834" s="47" t="s">
        <v>16</v>
      </c>
      <c r="I834" s="47">
        <v>44</v>
      </c>
      <c r="J834" s="38" t="s">
        <v>1291</v>
      </c>
      <c r="K834" s="5" t="s">
        <v>18</v>
      </c>
    </row>
    <row r="835" s="1" customFormat="1" ht="17" customHeight="1" spans="1:11">
      <c r="A835" s="5">
        <v>833</v>
      </c>
      <c r="B835" s="6" t="s">
        <v>1239</v>
      </c>
      <c r="C835" s="5" t="s">
        <v>13</v>
      </c>
      <c r="D835" s="11" t="s">
        <v>1240</v>
      </c>
      <c r="E835" s="7">
        <v>18</v>
      </c>
      <c r="F835" s="5">
        <v>300</v>
      </c>
      <c r="G835" s="47" t="s">
        <v>1292</v>
      </c>
      <c r="H835" s="47" t="s">
        <v>22</v>
      </c>
      <c r="I835" s="47">
        <v>51</v>
      </c>
      <c r="J835" s="38" t="s">
        <v>1289</v>
      </c>
      <c r="K835" s="5" t="s">
        <v>18</v>
      </c>
    </row>
    <row r="836" s="1" customFormat="1" ht="17" customHeight="1" spans="1:11">
      <c r="A836" s="5">
        <v>834</v>
      </c>
      <c r="B836" s="6" t="s">
        <v>1239</v>
      </c>
      <c r="C836" s="5" t="s">
        <v>13</v>
      </c>
      <c r="D836" s="11" t="s">
        <v>1240</v>
      </c>
      <c r="E836" s="7">
        <v>18</v>
      </c>
      <c r="F836" s="5">
        <v>300</v>
      </c>
      <c r="G836" s="47" t="s">
        <v>1293</v>
      </c>
      <c r="H836" s="47" t="s">
        <v>22</v>
      </c>
      <c r="I836" s="47">
        <v>54</v>
      </c>
      <c r="J836" s="38" t="s">
        <v>1289</v>
      </c>
      <c r="K836" s="5" t="s">
        <v>18</v>
      </c>
    </row>
    <row r="837" s="1" customFormat="1" ht="17" customHeight="1" spans="1:11">
      <c r="A837" s="5">
        <v>835</v>
      </c>
      <c r="B837" s="6" t="s">
        <v>1239</v>
      </c>
      <c r="C837" s="5" t="s">
        <v>13</v>
      </c>
      <c r="D837" s="11" t="s">
        <v>1240</v>
      </c>
      <c r="E837" s="7">
        <v>18</v>
      </c>
      <c r="F837" s="5">
        <v>300</v>
      </c>
      <c r="G837" s="47" t="s">
        <v>1294</v>
      </c>
      <c r="H837" s="47" t="s">
        <v>22</v>
      </c>
      <c r="I837" s="47">
        <v>53</v>
      </c>
      <c r="J837" s="38" t="s">
        <v>1289</v>
      </c>
      <c r="K837" s="5" t="s">
        <v>18</v>
      </c>
    </row>
    <row r="838" s="1" customFormat="1" ht="17" customHeight="1" spans="1:11">
      <c r="A838" s="5">
        <v>836</v>
      </c>
      <c r="B838" s="6" t="s">
        <v>1239</v>
      </c>
      <c r="C838" s="5" t="s">
        <v>13</v>
      </c>
      <c r="D838" s="11" t="s">
        <v>1240</v>
      </c>
      <c r="E838" s="7">
        <v>18</v>
      </c>
      <c r="F838" s="5">
        <v>300</v>
      </c>
      <c r="G838" s="92" t="s">
        <v>1295</v>
      </c>
      <c r="H838" s="92" t="s">
        <v>16</v>
      </c>
      <c r="I838" s="92">
        <v>44</v>
      </c>
      <c r="J838" s="39" t="s">
        <v>1296</v>
      </c>
      <c r="K838" s="5" t="s">
        <v>18</v>
      </c>
    </row>
    <row r="839" s="1" customFormat="1" ht="17" customHeight="1" spans="1:11">
      <c r="A839" s="5">
        <v>837</v>
      </c>
      <c r="B839" s="6" t="s">
        <v>1239</v>
      </c>
      <c r="C839" s="5" t="s">
        <v>13</v>
      </c>
      <c r="D839" s="11" t="s">
        <v>1240</v>
      </c>
      <c r="E839" s="7">
        <v>18</v>
      </c>
      <c r="F839" s="5">
        <v>300</v>
      </c>
      <c r="G839" s="42" t="s">
        <v>1297</v>
      </c>
      <c r="H839" s="92" t="s">
        <v>16</v>
      </c>
      <c r="I839" s="42">
        <v>47</v>
      </c>
      <c r="J839" s="38" t="s">
        <v>1289</v>
      </c>
      <c r="K839" s="5" t="s">
        <v>18</v>
      </c>
    </row>
    <row r="840" s="1" customFormat="1" ht="17" customHeight="1" spans="1:11">
      <c r="A840" s="5">
        <v>838</v>
      </c>
      <c r="B840" s="6" t="s">
        <v>1239</v>
      </c>
      <c r="C840" s="5" t="s">
        <v>13</v>
      </c>
      <c r="D840" s="11" t="s">
        <v>1240</v>
      </c>
      <c r="E840" s="7">
        <v>18</v>
      </c>
      <c r="F840" s="5">
        <v>300</v>
      </c>
      <c r="G840" s="92" t="s">
        <v>1298</v>
      </c>
      <c r="H840" s="92" t="s">
        <v>16</v>
      </c>
      <c r="I840" s="42">
        <v>46</v>
      </c>
      <c r="J840" s="38" t="s">
        <v>1289</v>
      </c>
      <c r="K840" s="5" t="s">
        <v>18</v>
      </c>
    </row>
    <row r="841" s="1" customFormat="1" ht="17" customHeight="1" spans="1:11">
      <c r="A841" s="5">
        <v>839</v>
      </c>
      <c r="B841" s="6" t="s">
        <v>1239</v>
      </c>
      <c r="C841" s="5" t="s">
        <v>13</v>
      </c>
      <c r="D841" s="11" t="s">
        <v>1240</v>
      </c>
      <c r="E841" s="7">
        <v>18</v>
      </c>
      <c r="F841" s="5">
        <v>300</v>
      </c>
      <c r="G841" s="42" t="s">
        <v>1299</v>
      </c>
      <c r="H841" s="92" t="s">
        <v>22</v>
      </c>
      <c r="I841" s="42">
        <v>51</v>
      </c>
      <c r="J841" s="38" t="s">
        <v>1289</v>
      </c>
      <c r="K841" s="5" t="s">
        <v>18</v>
      </c>
    </row>
    <row r="842" s="1" customFormat="1" ht="17" customHeight="1" spans="1:11">
      <c r="A842" s="5">
        <v>840</v>
      </c>
      <c r="B842" s="6" t="s">
        <v>1239</v>
      </c>
      <c r="C842" s="5" t="s">
        <v>13</v>
      </c>
      <c r="D842" s="11" t="s">
        <v>1240</v>
      </c>
      <c r="E842" s="7">
        <v>18</v>
      </c>
      <c r="F842" s="5">
        <v>300</v>
      </c>
      <c r="G842" s="42" t="s">
        <v>1300</v>
      </c>
      <c r="H842" s="92" t="s">
        <v>22</v>
      </c>
      <c r="I842" s="42">
        <v>57</v>
      </c>
      <c r="J842" s="38" t="s">
        <v>1301</v>
      </c>
      <c r="K842" s="5" t="s">
        <v>18</v>
      </c>
    </row>
    <row r="843" s="1" customFormat="1" ht="17" customHeight="1" spans="1:11">
      <c r="A843" s="5">
        <v>841</v>
      </c>
      <c r="B843" s="6" t="s">
        <v>1239</v>
      </c>
      <c r="C843" s="5" t="s">
        <v>13</v>
      </c>
      <c r="D843" s="11" t="s">
        <v>1240</v>
      </c>
      <c r="E843" s="7">
        <v>18</v>
      </c>
      <c r="F843" s="5">
        <v>300</v>
      </c>
      <c r="G843" s="42" t="s">
        <v>1302</v>
      </c>
      <c r="H843" s="92" t="s">
        <v>16</v>
      </c>
      <c r="I843" s="42">
        <v>54</v>
      </c>
      <c r="J843" s="38" t="s">
        <v>1303</v>
      </c>
      <c r="K843" s="5" t="s">
        <v>18</v>
      </c>
    </row>
    <row r="844" s="1" customFormat="1" ht="17" customHeight="1" spans="1:11">
      <c r="A844" s="5">
        <v>842</v>
      </c>
      <c r="B844" s="6" t="s">
        <v>1239</v>
      </c>
      <c r="C844" s="5" t="s">
        <v>13</v>
      </c>
      <c r="D844" s="11" t="s">
        <v>1240</v>
      </c>
      <c r="E844" s="7">
        <v>18</v>
      </c>
      <c r="F844" s="5">
        <v>300</v>
      </c>
      <c r="G844" s="92" t="s">
        <v>1304</v>
      </c>
      <c r="H844" s="92" t="s">
        <v>16</v>
      </c>
      <c r="I844" s="42">
        <v>52</v>
      </c>
      <c r="J844" s="38" t="s">
        <v>1301</v>
      </c>
      <c r="K844" s="5" t="s">
        <v>18</v>
      </c>
    </row>
    <row r="845" s="1" customFormat="1" ht="17" customHeight="1" spans="1:11">
      <c r="A845" s="5">
        <v>843</v>
      </c>
      <c r="B845" s="6" t="s">
        <v>1239</v>
      </c>
      <c r="C845" s="5" t="s">
        <v>13</v>
      </c>
      <c r="D845" s="11" t="s">
        <v>1240</v>
      </c>
      <c r="E845" s="7">
        <v>18</v>
      </c>
      <c r="F845" s="5">
        <v>300</v>
      </c>
      <c r="G845" s="42" t="s">
        <v>1305</v>
      </c>
      <c r="H845" s="92" t="s">
        <v>16</v>
      </c>
      <c r="I845" s="42">
        <v>19</v>
      </c>
      <c r="J845" s="38" t="s">
        <v>1289</v>
      </c>
      <c r="K845" s="5" t="s">
        <v>18</v>
      </c>
    </row>
    <row r="846" s="1" customFormat="1" ht="17" customHeight="1" spans="1:11">
      <c r="A846" s="5">
        <v>844</v>
      </c>
      <c r="B846" s="6" t="s">
        <v>1239</v>
      </c>
      <c r="C846" s="5" t="s">
        <v>13</v>
      </c>
      <c r="D846" s="11" t="s">
        <v>1240</v>
      </c>
      <c r="E846" s="7">
        <v>18</v>
      </c>
      <c r="F846" s="5">
        <v>300</v>
      </c>
      <c r="G846" s="42" t="s">
        <v>1306</v>
      </c>
      <c r="H846" s="92" t="s">
        <v>22</v>
      </c>
      <c r="I846" s="42">
        <v>48</v>
      </c>
      <c r="J846" s="38" t="s">
        <v>1289</v>
      </c>
      <c r="K846" s="5" t="s">
        <v>18</v>
      </c>
    </row>
    <row r="847" s="1" customFormat="1" ht="17" customHeight="1" spans="1:11">
      <c r="A847" s="5">
        <v>845</v>
      </c>
      <c r="B847" s="6" t="s">
        <v>1239</v>
      </c>
      <c r="C847" s="5" t="s">
        <v>13</v>
      </c>
      <c r="D847" s="11" t="s">
        <v>1240</v>
      </c>
      <c r="E847" s="7">
        <v>18</v>
      </c>
      <c r="F847" s="5">
        <v>300</v>
      </c>
      <c r="G847" s="42" t="s">
        <v>1307</v>
      </c>
      <c r="H847" s="92" t="s">
        <v>16</v>
      </c>
      <c r="I847" s="42">
        <v>48</v>
      </c>
      <c r="J847" s="38" t="s">
        <v>1289</v>
      </c>
      <c r="K847" s="5" t="s">
        <v>18</v>
      </c>
    </row>
    <row r="848" s="1" customFormat="1" ht="17" customHeight="1" spans="1:11">
      <c r="A848" s="5">
        <v>846</v>
      </c>
      <c r="B848" s="6" t="s">
        <v>1239</v>
      </c>
      <c r="C848" s="5" t="s">
        <v>13</v>
      </c>
      <c r="D848" s="11" t="s">
        <v>1240</v>
      </c>
      <c r="E848" s="7">
        <v>18</v>
      </c>
      <c r="F848" s="5">
        <v>300</v>
      </c>
      <c r="G848" s="42" t="s">
        <v>1308</v>
      </c>
      <c r="H848" s="42" t="s">
        <v>22</v>
      </c>
      <c r="I848" s="42">
        <v>53</v>
      </c>
      <c r="J848" s="37" t="s">
        <v>1309</v>
      </c>
      <c r="K848" s="5" t="s">
        <v>18</v>
      </c>
    </row>
    <row r="849" s="1" customFormat="1" ht="17" customHeight="1" spans="1:11">
      <c r="A849" s="5">
        <v>847</v>
      </c>
      <c r="B849" s="6" t="s">
        <v>1239</v>
      </c>
      <c r="C849" s="5" t="s">
        <v>13</v>
      </c>
      <c r="D849" s="11" t="s">
        <v>1240</v>
      </c>
      <c r="E849" s="7">
        <v>18</v>
      </c>
      <c r="F849" s="5">
        <v>300</v>
      </c>
      <c r="G849" s="42" t="s">
        <v>1310</v>
      </c>
      <c r="H849" s="42" t="s">
        <v>16</v>
      </c>
      <c r="I849" s="42">
        <v>32</v>
      </c>
      <c r="J849" s="37" t="s">
        <v>1311</v>
      </c>
      <c r="K849" s="5" t="s">
        <v>18</v>
      </c>
    </row>
    <row r="850" s="1" customFormat="1" ht="17" customHeight="1" spans="1:11">
      <c r="A850" s="5">
        <v>848</v>
      </c>
      <c r="B850" s="6" t="s">
        <v>1239</v>
      </c>
      <c r="C850" s="5" t="s">
        <v>13</v>
      </c>
      <c r="D850" s="11" t="s">
        <v>1240</v>
      </c>
      <c r="E850" s="7">
        <v>18</v>
      </c>
      <c r="F850" s="5">
        <v>300</v>
      </c>
      <c r="G850" s="42" t="s">
        <v>1312</v>
      </c>
      <c r="H850" s="42" t="s">
        <v>16</v>
      </c>
      <c r="I850" s="42">
        <v>36</v>
      </c>
      <c r="J850" s="37" t="s">
        <v>1313</v>
      </c>
      <c r="K850" s="5" t="s">
        <v>18</v>
      </c>
    </row>
    <row r="851" s="1" customFormat="1" ht="17" customHeight="1" spans="1:11">
      <c r="A851" s="5">
        <v>849</v>
      </c>
      <c r="B851" s="6" t="s">
        <v>1239</v>
      </c>
      <c r="C851" s="5" t="s">
        <v>13</v>
      </c>
      <c r="D851" s="11" t="s">
        <v>1240</v>
      </c>
      <c r="E851" s="7">
        <v>18</v>
      </c>
      <c r="F851" s="5">
        <v>300</v>
      </c>
      <c r="G851" s="42" t="s">
        <v>1314</v>
      </c>
      <c r="H851" s="42" t="s">
        <v>16</v>
      </c>
      <c r="I851" s="42">
        <v>35</v>
      </c>
      <c r="J851" s="37" t="s">
        <v>1315</v>
      </c>
      <c r="K851" s="5" t="s">
        <v>18</v>
      </c>
    </row>
    <row r="852" s="1" customFormat="1" ht="17" customHeight="1" spans="1:11">
      <c r="A852" s="5">
        <v>850</v>
      </c>
      <c r="B852" s="6" t="s">
        <v>1239</v>
      </c>
      <c r="C852" s="5" t="s">
        <v>13</v>
      </c>
      <c r="D852" s="11" t="s">
        <v>1240</v>
      </c>
      <c r="E852" s="7">
        <v>18</v>
      </c>
      <c r="F852" s="5">
        <v>300</v>
      </c>
      <c r="G852" s="42" t="s">
        <v>1316</v>
      </c>
      <c r="H852" s="42" t="s">
        <v>16</v>
      </c>
      <c r="I852" s="42">
        <v>50</v>
      </c>
      <c r="J852" s="37" t="s">
        <v>1317</v>
      </c>
      <c r="K852" s="5" t="s">
        <v>18</v>
      </c>
    </row>
    <row r="853" s="1" customFormat="1" ht="17" customHeight="1" spans="1:11">
      <c r="A853" s="5">
        <v>851</v>
      </c>
      <c r="B853" s="6" t="s">
        <v>1239</v>
      </c>
      <c r="C853" s="5" t="s">
        <v>13</v>
      </c>
      <c r="D853" s="11" t="s">
        <v>1240</v>
      </c>
      <c r="E853" s="7">
        <v>18</v>
      </c>
      <c r="F853" s="5">
        <v>300</v>
      </c>
      <c r="G853" s="42" t="s">
        <v>1318</v>
      </c>
      <c r="H853" s="42" t="s">
        <v>22</v>
      </c>
      <c r="I853" s="42">
        <v>49</v>
      </c>
      <c r="J853" s="37" t="s">
        <v>1319</v>
      </c>
      <c r="K853" s="5" t="s">
        <v>18</v>
      </c>
    </row>
    <row r="854" s="1" customFormat="1" ht="17" customHeight="1" spans="1:11">
      <c r="A854" s="5">
        <v>852</v>
      </c>
      <c r="B854" s="6" t="s">
        <v>1239</v>
      </c>
      <c r="C854" s="5" t="s">
        <v>13</v>
      </c>
      <c r="D854" s="11" t="s">
        <v>1240</v>
      </c>
      <c r="E854" s="7">
        <v>18</v>
      </c>
      <c r="F854" s="5">
        <v>300</v>
      </c>
      <c r="G854" s="42" t="s">
        <v>1320</v>
      </c>
      <c r="H854" s="42" t="s">
        <v>22</v>
      </c>
      <c r="I854" s="42">
        <v>52</v>
      </c>
      <c r="J854" s="37" t="s">
        <v>1321</v>
      </c>
      <c r="K854" s="5" t="s">
        <v>18</v>
      </c>
    </row>
    <row r="855" s="1" customFormat="1" ht="17" customHeight="1" spans="1:11">
      <c r="A855" s="5">
        <v>853</v>
      </c>
      <c r="B855" s="6" t="s">
        <v>1239</v>
      </c>
      <c r="C855" s="5" t="s">
        <v>13</v>
      </c>
      <c r="D855" s="11" t="s">
        <v>1240</v>
      </c>
      <c r="E855" s="7">
        <v>18</v>
      </c>
      <c r="F855" s="5">
        <v>300</v>
      </c>
      <c r="G855" s="42" t="s">
        <v>1322</v>
      </c>
      <c r="H855" s="42" t="s">
        <v>16</v>
      </c>
      <c r="I855" s="42">
        <v>41</v>
      </c>
      <c r="J855" s="37" t="s">
        <v>1309</v>
      </c>
      <c r="K855" s="5" t="s">
        <v>18</v>
      </c>
    </row>
    <row r="856" s="1" customFormat="1" ht="17" customHeight="1" spans="1:11">
      <c r="A856" s="5">
        <v>854</v>
      </c>
      <c r="B856" s="6" t="s">
        <v>1239</v>
      </c>
      <c r="C856" s="5" t="s">
        <v>13</v>
      </c>
      <c r="D856" s="11" t="s">
        <v>1240</v>
      </c>
      <c r="E856" s="7">
        <v>18</v>
      </c>
      <c r="F856" s="5">
        <v>300</v>
      </c>
      <c r="G856" s="42" t="s">
        <v>1323</v>
      </c>
      <c r="H856" s="42" t="s">
        <v>22</v>
      </c>
      <c r="I856" s="42">
        <v>19</v>
      </c>
      <c r="J856" s="37" t="s">
        <v>1309</v>
      </c>
      <c r="K856" s="5" t="s">
        <v>18</v>
      </c>
    </row>
    <row r="857" s="1" customFormat="1" ht="17" customHeight="1" spans="1:11">
      <c r="A857" s="5">
        <v>855</v>
      </c>
      <c r="B857" s="6" t="s">
        <v>1239</v>
      </c>
      <c r="C857" s="5" t="s">
        <v>13</v>
      </c>
      <c r="D857" s="11" t="s">
        <v>1240</v>
      </c>
      <c r="E857" s="7">
        <v>18</v>
      </c>
      <c r="F857" s="5">
        <v>300</v>
      </c>
      <c r="G857" s="42" t="s">
        <v>1324</v>
      </c>
      <c r="H857" s="42" t="s">
        <v>22</v>
      </c>
      <c r="I857" s="42">
        <v>58</v>
      </c>
      <c r="J857" s="97" t="s">
        <v>1311</v>
      </c>
      <c r="K857" s="5" t="s">
        <v>18</v>
      </c>
    </row>
    <row r="858" s="1" customFormat="1" ht="17" customHeight="1" spans="1:11">
      <c r="A858" s="5">
        <v>856</v>
      </c>
      <c r="B858" s="6" t="s">
        <v>1239</v>
      </c>
      <c r="C858" s="5" t="s">
        <v>13</v>
      </c>
      <c r="D858" s="11" t="s">
        <v>1240</v>
      </c>
      <c r="E858" s="7">
        <v>18</v>
      </c>
      <c r="F858" s="5">
        <v>300</v>
      </c>
      <c r="G858" s="42" t="s">
        <v>1325</v>
      </c>
      <c r="H858" s="42" t="s">
        <v>16</v>
      </c>
      <c r="I858" s="42">
        <v>51</v>
      </c>
      <c r="J858" s="97" t="s">
        <v>1309</v>
      </c>
      <c r="K858" s="5" t="s">
        <v>18</v>
      </c>
    </row>
    <row r="859" s="1" customFormat="1" ht="17" customHeight="1" spans="1:11">
      <c r="A859" s="5">
        <v>857</v>
      </c>
      <c r="B859" s="6" t="s">
        <v>1239</v>
      </c>
      <c r="C859" s="5" t="s">
        <v>13</v>
      </c>
      <c r="D859" s="11" t="s">
        <v>1240</v>
      </c>
      <c r="E859" s="7">
        <v>18</v>
      </c>
      <c r="F859" s="5">
        <v>300</v>
      </c>
      <c r="G859" s="42" t="s">
        <v>1326</v>
      </c>
      <c r="H859" s="42" t="s">
        <v>22</v>
      </c>
      <c r="I859" s="42">
        <v>49</v>
      </c>
      <c r="J859" s="97" t="s">
        <v>1321</v>
      </c>
      <c r="K859" s="5" t="s">
        <v>18</v>
      </c>
    </row>
    <row r="860" s="1" customFormat="1" ht="17" customHeight="1" spans="1:11">
      <c r="A860" s="5">
        <v>858</v>
      </c>
      <c r="B860" s="6" t="s">
        <v>1239</v>
      </c>
      <c r="C860" s="5" t="s">
        <v>13</v>
      </c>
      <c r="D860" s="11" t="s">
        <v>1240</v>
      </c>
      <c r="E860" s="7">
        <v>18</v>
      </c>
      <c r="F860" s="5">
        <v>300</v>
      </c>
      <c r="G860" s="42" t="s">
        <v>1327</v>
      </c>
      <c r="H860" s="42" t="s">
        <v>16</v>
      </c>
      <c r="I860" s="42">
        <v>53</v>
      </c>
      <c r="J860" s="97" t="s">
        <v>1321</v>
      </c>
      <c r="K860" s="5" t="s">
        <v>18</v>
      </c>
    </row>
    <row r="861" s="1" customFormat="1" ht="17" customHeight="1" spans="1:11">
      <c r="A861" s="5">
        <v>859</v>
      </c>
      <c r="B861" s="6" t="s">
        <v>1239</v>
      </c>
      <c r="C861" s="5" t="s">
        <v>13</v>
      </c>
      <c r="D861" s="11" t="s">
        <v>1240</v>
      </c>
      <c r="E861" s="7">
        <v>18</v>
      </c>
      <c r="F861" s="5">
        <v>300</v>
      </c>
      <c r="G861" s="42" t="s">
        <v>1328</v>
      </c>
      <c r="H861" s="96" t="s">
        <v>22</v>
      </c>
      <c r="I861" s="42">
        <v>53</v>
      </c>
      <c r="J861" s="97" t="s">
        <v>1321</v>
      </c>
      <c r="K861" s="5" t="s">
        <v>18</v>
      </c>
    </row>
    <row r="862" s="1" customFormat="1" ht="17" customHeight="1" spans="1:11">
      <c r="A862" s="5">
        <v>860</v>
      </c>
      <c r="B862" s="6" t="s">
        <v>1239</v>
      </c>
      <c r="C862" s="5" t="s">
        <v>13</v>
      </c>
      <c r="D862" s="11" t="s">
        <v>1240</v>
      </c>
      <c r="E862" s="7">
        <v>18</v>
      </c>
      <c r="F862" s="5">
        <v>300</v>
      </c>
      <c r="G862" s="42" t="s">
        <v>1329</v>
      </c>
      <c r="H862" s="42" t="s">
        <v>16</v>
      </c>
      <c r="I862" s="42">
        <v>50</v>
      </c>
      <c r="J862" s="97" t="s">
        <v>1321</v>
      </c>
      <c r="K862" s="5" t="s">
        <v>18</v>
      </c>
    </row>
    <row r="863" s="1" customFormat="1" ht="17" customHeight="1" spans="1:11">
      <c r="A863" s="5">
        <v>861</v>
      </c>
      <c r="B863" s="6" t="s">
        <v>1239</v>
      </c>
      <c r="C863" s="5" t="s">
        <v>13</v>
      </c>
      <c r="D863" s="11" t="s">
        <v>1240</v>
      </c>
      <c r="E863" s="7">
        <v>18</v>
      </c>
      <c r="F863" s="5">
        <v>300</v>
      </c>
      <c r="G863" s="42" t="s">
        <v>1330</v>
      </c>
      <c r="H863" s="42" t="s">
        <v>22</v>
      </c>
      <c r="I863" s="42">
        <v>52</v>
      </c>
      <c r="J863" s="97" t="s">
        <v>1331</v>
      </c>
      <c r="K863" s="5" t="s">
        <v>18</v>
      </c>
    </row>
    <row r="864" s="1" customFormat="1" ht="17" customHeight="1" spans="1:11">
      <c r="A864" s="5">
        <v>862</v>
      </c>
      <c r="B864" s="6" t="s">
        <v>1239</v>
      </c>
      <c r="C864" s="5" t="s">
        <v>13</v>
      </c>
      <c r="D864" s="11" t="s">
        <v>1240</v>
      </c>
      <c r="E864" s="7">
        <v>18</v>
      </c>
      <c r="F864" s="5">
        <v>300</v>
      </c>
      <c r="G864" s="42" t="s">
        <v>1332</v>
      </c>
      <c r="H864" s="42" t="s">
        <v>16</v>
      </c>
      <c r="I864" s="42">
        <v>54</v>
      </c>
      <c r="J864" s="97" t="s">
        <v>1309</v>
      </c>
      <c r="K864" s="5" t="s">
        <v>18</v>
      </c>
    </row>
    <row r="865" s="1" customFormat="1" ht="17" customHeight="1" spans="1:11">
      <c r="A865" s="5">
        <v>863</v>
      </c>
      <c r="B865" s="6" t="s">
        <v>1239</v>
      </c>
      <c r="C865" s="5" t="s">
        <v>13</v>
      </c>
      <c r="D865" s="11" t="s">
        <v>1240</v>
      </c>
      <c r="E865" s="7">
        <v>18</v>
      </c>
      <c r="F865" s="5">
        <v>300</v>
      </c>
      <c r="G865" s="42" t="s">
        <v>1333</v>
      </c>
      <c r="H865" s="42" t="s">
        <v>22</v>
      </c>
      <c r="I865" s="42">
        <v>57</v>
      </c>
      <c r="J865" s="97" t="s">
        <v>1309</v>
      </c>
      <c r="K865" s="5" t="s">
        <v>18</v>
      </c>
    </row>
    <row r="866" s="1" customFormat="1" ht="17" customHeight="1" spans="1:11">
      <c r="A866" s="5">
        <v>864</v>
      </c>
      <c r="B866" s="6" t="s">
        <v>1239</v>
      </c>
      <c r="C866" s="5" t="s">
        <v>13</v>
      </c>
      <c r="D866" s="11" t="s">
        <v>1240</v>
      </c>
      <c r="E866" s="7">
        <v>18</v>
      </c>
      <c r="F866" s="5">
        <v>300</v>
      </c>
      <c r="G866" s="42" t="s">
        <v>1334</v>
      </c>
      <c r="H866" s="42" t="s">
        <v>22</v>
      </c>
      <c r="I866" s="42">
        <v>46</v>
      </c>
      <c r="J866" s="97" t="s">
        <v>1335</v>
      </c>
      <c r="K866" s="5" t="s">
        <v>18</v>
      </c>
    </row>
    <row r="867" s="1" customFormat="1" ht="17" customHeight="1" spans="1:11">
      <c r="A867" s="5">
        <v>865</v>
      </c>
      <c r="B867" s="6" t="s">
        <v>1239</v>
      </c>
      <c r="C867" s="5" t="s">
        <v>13</v>
      </c>
      <c r="D867" s="11" t="s">
        <v>1240</v>
      </c>
      <c r="E867" s="7">
        <v>18</v>
      </c>
      <c r="F867" s="5">
        <v>300</v>
      </c>
      <c r="G867" s="42" t="s">
        <v>777</v>
      </c>
      <c r="H867" s="42" t="s">
        <v>22</v>
      </c>
      <c r="I867" s="42">
        <v>56</v>
      </c>
      <c r="J867" s="97" t="s">
        <v>1321</v>
      </c>
      <c r="K867" s="5" t="s">
        <v>18</v>
      </c>
    </row>
    <row r="868" s="1" customFormat="1" ht="17" customHeight="1" spans="1:11">
      <c r="A868" s="5">
        <v>866</v>
      </c>
      <c r="B868" s="6" t="s">
        <v>1239</v>
      </c>
      <c r="C868" s="5" t="s">
        <v>13</v>
      </c>
      <c r="D868" s="11" t="s">
        <v>1240</v>
      </c>
      <c r="E868" s="7">
        <v>18</v>
      </c>
      <c r="F868" s="5">
        <v>300</v>
      </c>
      <c r="G868" s="42" t="s">
        <v>1336</v>
      </c>
      <c r="H868" s="42" t="s">
        <v>22</v>
      </c>
      <c r="I868" s="42">
        <v>54</v>
      </c>
      <c r="J868" s="97" t="s">
        <v>1321</v>
      </c>
      <c r="K868" s="5" t="s">
        <v>18</v>
      </c>
    </row>
    <row r="869" s="1" customFormat="1" ht="17" customHeight="1" spans="1:11">
      <c r="A869" s="5">
        <v>867</v>
      </c>
      <c r="B869" s="6" t="s">
        <v>1239</v>
      </c>
      <c r="C869" s="5" t="s">
        <v>13</v>
      </c>
      <c r="D869" s="11" t="s">
        <v>1240</v>
      </c>
      <c r="E869" s="7">
        <v>18</v>
      </c>
      <c r="F869" s="5">
        <v>300</v>
      </c>
      <c r="G869" s="42" t="s">
        <v>1337</v>
      </c>
      <c r="H869" s="42" t="s">
        <v>22</v>
      </c>
      <c r="I869" s="42">
        <v>53</v>
      </c>
      <c r="J869" s="97" t="s">
        <v>1321</v>
      </c>
      <c r="K869" s="5" t="s">
        <v>18</v>
      </c>
    </row>
    <row r="870" s="1" customFormat="1" ht="17" customHeight="1" spans="1:11">
      <c r="A870" s="5">
        <v>868</v>
      </c>
      <c r="B870" s="6" t="s">
        <v>1239</v>
      </c>
      <c r="C870" s="5" t="s">
        <v>13</v>
      </c>
      <c r="D870" s="11" t="s">
        <v>1240</v>
      </c>
      <c r="E870" s="7">
        <v>18</v>
      </c>
      <c r="F870" s="5">
        <v>300</v>
      </c>
      <c r="G870" s="42" t="s">
        <v>1338</v>
      </c>
      <c r="H870" s="42" t="s">
        <v>22</v>
      </c>
      <c r="I870" s="42">
        <v>52</v>
      </c>
      <c r="J870" s="97" t="s">
        <v>1321</v>
      </c>
      <c r="K870" s="5" t="s">
        <v>18</v>
      </c>
    </row>
    <row r="871" s="1" customFormat="1" ht="17" customHeight="1" spans="1:11">
      <c r="A871" s="5">
        <v>869</v>
      </c>
      <c r="B871" s="6" t="s">
        <v>1239</v>
      </c>
      <c r="C871" s="5" t="s">
        <v>13</v>
      </c>
      <c r="D871" s="11" t="s">
        <v>1240</v>
      </c>
      <c r="E871" s="7">
        <v>18</v>
      </c>
      <c r="F871" s="5">
        <v>300</v>
      </c>
      <c r="G871" s="42" t="s">
        <v>1339</v>
      </c>
      <c r="H871" s="42" t="s">
        <v>22</v>
      </c>
      <c r="I871" s="42">
        <v>52</v>
      </c>
      <c r="J871" s="97" t="s">
        <v>1321</v>
      </c>
      <c r="K871" s="5" t="s">
        <v>18</v>
      </c>
    </row>
    <row r="872" s="1" customFormat="1" ht="17" customHeight="1" spans="1:11">
      <c r="A872" s="5">
        <v>870</v>
      </c>
      <c r="B872" s="6" t="s">
        <v>1239</v>
      </c>
      <c r="C872" s="5" t="s">
        <v>13</v>
      </c>
      <c r="D872" s="11" t="s">
        <v>1240</v>
      </c>
      <c r="E872" s="7">
        <v>18</v>
      </c>
      <c r="F872" s="5">
        <v>300</v>
      </c>
      <c r="G872" s="42" t="s">
        <v>1340</v>
      </c>
      <c r="H872" s="42" t="s">
        <v>16</v>
      </c>
      <c r="I872" s="42">
        <v>32</v>
      </c>
      <c r="J872" s="97" t="s">
        <v>1311</v>
      </c>
      <c r="K872" s="5" t="s">
        <v>18</v>
      </c>
    </row>
    <row r="873" s="1" customFormat="1" ht="17" customHeight="1" spans="1:11">
      <c r="A873" s="5">
        <v>871</v>
      </c>
      <c r="B873" s="6" t="s">
        <v>1239</v>
      </c>
      <c r="C873" s="5" t="s">
        <v>13</v>
      </c>
      <c r="D873" s="11" t="s">
        <v>1240</v>
      </c>
      <c r="E873" s="7">
        <v>18</v>
      </c>
      <c r="F873" s="5">
        <v>300</v>
      </c>
      <c r="G873" s="42" t="s">
        <v>1341</v>
      </c>
      <c r="H873" s="42" t="s">
        <v>16</v>
      </c>
      <c r="I873" s="42">
        <v>48</v>
      </c>
      <c r="J873" s="97" t="s">
        <v>1342</v>
      </c>
      <c r="K873" s="5" t="s">
        <v>18</v>
      </c>
    </row>
    <row r="874" s="1" customFormat="1" ht="17" customHeight="1" spans="1:11">
      <c r="A874" s="5">
        <v>872</v>
      </c>
      <c r="B874" s="6" t="s">
        <v>1239</v>
      </c>
      <c r="C874" s="5" t="s">
        <v>13</v>
      </c>
      <c r="D874" s="11" t="s">
        <v>1240</v>
      </c>
      <c r="E874" s="7">
        <v>18</v>
      </c>
      <c r="F874" s="5">
        <v>300</v>
      </c>
      <c r="G874" s="42" t="s">
        <v>1343</v>
      </c>
      <c r="H874" s="42" t="s">
        <v>16</v>
      </c>
      <c r="I874" s="42">
        <v>50</v>
      </c>
      <c r="J874" s="97" t="s">
        <v>1321</v>
      </c>
      <c r="K874" s="5" t="s">
        <v>18</v>
      </c>
    </row>
    <row r="875" s="1" customFormat="1" ht="17" customHeight="1" spans="1:11">
      <c r="A875" s="5">
        <v>873</v>
      </c>
      <c r="B875" s="6" t="s">
        <v>1239</v>
      </c>
      <c r="C875" s="5" t="s">
        <v>13</v>
      </c>
      <c r="D875" s="11" t="s">
        <v>1240</v>
      </c>
      <c r="E875" s="7">
        <v>18</v>
      </c>
      <c r="F875" s="5">
        <v>300</v>
      </c>
      <c r="G875" s="42" t="s">
        <v>1344</v>
      </c>
      <c r="H875" s="42" t="s">
        <v>22</v>
      </c>
      <c r="I875" s="42">
        <v>54</v>
      </c>
      <c r="J875" s="97" t="s">
        <v>1311</v>
      </c>
      <c r="K875" s="5" t="s">
        <v>18</v>
      </c>
    </row>
    <row r="876" s="1" customFormat="1" ht="17" customHeight="1" spans="1:11">
      <c r="A876" s="5">
        <v>874</v>
      </c>
      <c r="B876" s="6" t="s">
        <v>1239</v>
      </c>
      <c r="C876" s="5" t="s">
        <v>13</v>
      </c>
      <c r="D876" s="11" t="s">
        <v>1240</v>
      </c>
      <c r="E876" s="7">
        <v>18</v>
      </c>
      <c r="F876" s="5">
        <v>300</v>
      </c>
      <c r="G876" s="42" t="s">
        <v>1345</v>
      </c>
      <c r="H876" s="42" t="s">
        <v>16</v>
      </c>
      <c r="I876" s="42">
        <v>52</v>
      </c>
      <c r="J876" s="37" t="s">
        <v>1311</v>
      </c>
      <c r="K876" s="5" t="s">
        <v>18</v>
      </c>
    </row>
    <row r="877" s="1" customFormat="1" ht="17" customHeight="1" spans="1:11">
      <c r="A877" s="5">
        <v>875</v>
      </c>
      <c r="B877" s="6" t="s">
        <v>1239</v>
      </c>
      <c r="C877" s="5" t="s">
        <v>13</v>
      </c>
      <c r="D877" s="11" t="s">
        <v>1240</v>
      </c>
      <c r="E877" s="7">
        <v>18</v>
      </c>
      <c r="F877" s="5">
        <v>300</v>
      </c>
      <c r="G877" s="42" t="s">
        <v>1346</v>
      </c>
      <c r="H877" s="42" t="s">
        <v>16</v>
      </c>
      <c r="I877" s="42">
        <v>53</v>
      </c>
      <c r="J877" s="37" t="s">
        <v>1321</v>
      </c>
      <c r="K877" s="5" t="s">
        <v>18</v>
      </c>
    </row>
    <row r="878" s="1" customFormat="1" ht="17" customHeight="1" spans="1:11">
      <c r="A878" s="5">
        <v>876</v>
      </c>
      <c r="B878" s="6" t="s">
        <v>1239</v>
      </c>
      <c r="C878" s="5" t="s">
        <v>13</v>
      </c>
      <c r="D878" s="11" t="s">
        <v>1240</v>
      </c>
      <c r="E878" s="7">
        <v>18</v>
      </c>
      <c r="F878" s="5">
        <v>300</v>
      </c>
      <c r="G878" s="42" t="s">
        <v>1347</v>
      </c>
      <c r="H878" s="42" t="s">
        <v>22</v>
      </c>
      <c r="I878" s="42">
        <v>56</v>
      </c>
      <c r="J878" s="37" t="s">
        <v>1321</v>
      </c>
      <c r="K878" s="5" t="s">
        <v>18</v>
      </c>
    </row>
    <row r="879" s="1" customFormat="1" ht="17" customHeight="1" spans="1:11">
      <c r="A879" s="5">
        <v>877</v>
      </c>
      <c r="B879" s="6" t="s">
        <v>1239</v>
      </c>
      <c r="C879" s="5" t="s">
        <v>13</v>
      </c>
      <c r="D879" s="11" t="s">
        <v>1240</v>
      </c>
      <c r="E879" s="7">
        <v>18</v>
      </c>
      <c r="F879" s="5">
        <v>300</v>
      </c>
      <c r="G879" s="42" t="s">
        <v>1348</v>
      </c>
      <c r="H879" s="42" t="s">
        <v>16</v>
      </c>
      <c r="I879" s="42">
        <v>47</v>
      </c>
      <c r="J879" s="37" t="s">
        <v>1309</v>
      </c>
      <c r="K879" s="5" t="s">
        <v>18</v>
      </c>
    </row>
    <row r="880" s="1" customFormat="1" ht="17" customHeight="1" spans="1:11">
      <c r="A880" s="5">
        <v>878</v>
      </c>
      <c r="B880" s="6" t="s">
        <v>1239</v>
      </c>
      <c r="C880" s="5" t="s">
        <v>13</v>
      </c>
      <c r="D880" s="11" t="s">
        <v>1240</v>
      </c>
      <c r="E880" s="7">
        <v>18</v>
      </c>
      <c r="F880" s="5">
        <v>300</v>
      </c>
      <c r="G880" s="42" t="s">
        <v>1349</v>
      </c>
      <c r="H880" s="42" t="s">
        <v>22</v>
      </c>
      <c r="I880" s="42">
        <v>57</v>
      </c>
      <c r="J880" s="37" t="s">
        <v>1321</v>
      </c>
      <c r="K880" s="5" t="s">
        <v>18</v>
      </c>
    </row>
    <row r="881" s="1" customFormat="1" ht="17" customHeight="1" spans="1:11">
      <c r="A881" s="5">
        <v>879</v>
      </c>
      <c r="B881" s="6" t="s">
        <v>1239</v>
      </c>
      <c r="C881" s="5" t="s">
        <v>13</v>
      </c>
      <c r="D881" s="11" t="s">
        <v>1240</v>
      </c>
      <c r="E881" s="7">
        <v>18</v>
      </c>
      <c r="F881" s="5">
        <v>300</v>
      </c>
      <c r="G881" s="42" t="s">
        <v>1350</v>
      </c>
      <c r="H881" s="42" t="s">
        <v>16</v>
      </c>
      <c r="I881" s="42">
        <v>50</v>
      </c>
      <c r="J881" s="16" t="s">
        <v>1351</v>
      </c>
      <c r="K881" s="5" t="s">
        <v>18</v>
      </c>
    </row>
    <row r="882" s="1" customFormat="1" ht="17" customHeight="1" spans="1:11">
      <c r="A882" s="5">
        <v>880</v>
      </c>
      <c r="B882" s="6" t="s">
        <v>1239</v>
      </c>
      <c r="C882" s="5" t="s">
        <v>13</v>
      </c>
      <c r="D882" s="11" t="s">
        <v>1240</v>
      </c>
      <c r="E882" s="7">
        <v>18</v>
      </c>
      <c r="F882" s="5">
        <v>300</v>
      </c>
      <c r="G882" s="42" t="s">
        <v>155</v>
      </c>
      <c r="H882" s="42" t="s">
        <v>16</v>
      </c>
      <c r="I882" s="42">
        <v>54</v>
      </c>
      <c r="J882" s="16" t="s">
        <v>1352</v>
      </c>
      <c r="K882" s="5" t="s">
        <v>18</v>
      </c>
    </row>
    <row r="883" s="1" customFormat="1" ht="17" customHeight="1" spans="1:11">
      <c r="A883" s="5">
        <v>881</v>
      </c>
      <c r="B883" s="6" t="s">
        <v>1239</v>
      </c>
      <c r="C883" s="5" t="s">
        <v>13</v>
      </c>
      <c r="D883" s="11" t="s">
        <v>1240</v>
      </c>
      <c r="E883" s="7">
        <v>18</v>
      </c>
      <c r="F883" s="5">
        <v>300</v>
      </c>
      <c r="G883" s="8" t="s">
        <v>1353</v>
      </c>
      <c r="H883" s="8" t="s">
        <v>16</v>
      </c>
      <c r="I883" s="98">
        <v>47</v>
      </c>
      <c r="J883" s="16" t="s">
        <v>1351</v>
      </c>
      <c r="K883" s="5" t="s">
        <v>18</v>
      </c>
    </row>
    <row r="884" s="1" customFormat="1" ht="17" customHeight="1" spans="1:11">
      <c r="A884" s="5">
        <v>882</v>
      </c>
      <c r="B884" s="6" t="s">
        <v>1239</v>
      </c>
      <c r="C884" s="5" t="s">
        <v>13</v>
      </c>
      <c r="D884" s="11" t="s">
        <v>1240</v>
      </c>
      <c r="E884" s="7">
        <v>18</v>
      </c>
      <c r="F884" s="5">
        <v>300</v>
      </c>
      <c r="G884" s="9" t="s">
        <v>1354</v>
      </c>
      <c r="H884" s="18" t="s">
        <v>16</v>
      </c>
      <c r="I884" s="9">
        <v>54</v>
      </c>
      <c r="J884" s="37" t="s">
        <v>1355</v>
      </c>
      <c r="K884" s="5" t="s">
        <v>18</v>
      </c>
    </row>
    <row r="885" s="1" customFormat="1" ht="17" customHeight="1" spans="1:11">
      <c r="A885" s="5">
        <v>883</v>
      </c>
      <c r="B885" s="6" t="s">
        <v>1239</v>
      </c>
      <c r="C885" s="5" t="s">
        <v>13</v>
      </c>
      <c r="D885" s="11" t="s">
        <v>1240</v>
      </c>
      <c r="E885" s="7">
        <v>18</v>
      </c>
      <c r="F885" s="5">
        <v>300</v>
      </c>
      <c r="G885" s="18" t="s">
        <v>1356</v>
      </c>
      <c r="H885" s="18" t="s">
        <v>16</v>
      </c>
      <c r="I885" s="99">
        <v>42</v>
      </c>
      <c r="J885" s="37" t="s">
        <v>1321</v>
      </c>
      <c r="K885" s="5" t="s">
        <v>18</v>
      </c>
    </row>
    <row r="886" s="1" customFormat="1" ht="17" customHeight="1" spans="1:11">
      <c r="A886" s="5">
        <v>884</v>
      </c>
      <c r="B886" s="6" t="s">
        <v>1239</v>
      </c>
      <c r="C886" s="5" t="s">
        <v>13</v>
      </c>
      <c r="D886" s="11" t="s">
        <v>1240</v>
      </c>
      <c r="E886" s="7">
        <v>18</v>
      </c>
      <c r="F886" s="5">
        <v>300</v>
      </c>
      <c r="G886" s="18" t="s">
        <v>1357</v>
      </c>
      <c r="H886" s="18" t="s">
        <v>16</v>
      </c>
      <c r="I886" s="99">
        <v>48</v>
      </c>
      <c r="J886" s="4" t="s">
        <v>1358</v>
      </c>
      <c r="K886" s="5" t="s">
        <v>18</v>
      </c>
    </row>
    <row r="887" s="1" customFormat="1" ht="17" customHeight="1" spans="1:11">
      <c r="A887" s="5">
        <v>885</v>
      </c>
      <c r="B887" s="6" t="s">
        <v>1239</v>
      </c>
      <c r="C887" s="5" t="s">
        <v>13</v>
      </c>
      <c r="D887" s="11" t="s">
        <v>1240</v>
      </c>
      <c r="E887" s="7">
        <v>18</v>
      </c>
      <c r="F887" s="5">
        <v>300</v>
      </c>
      <c r="G887" s="9" t="s">
        <v>1359</v>
      </c>
      <c r="H887" s="18" t="s">
        <v>16</v>
      </c>
      <c r="I887" s="99">
        <v>50</v>
      </c>
      <c r="J887" s="4" t="s">
        <v>1358</v>
      </c>
      <c r="K887" s="5" t="s">
        <v>18</v>
      </c>
    </row>
    <row r="888" s="1" customFormat="1" ht="17" customHeight="1" spans="1:11">
      <c r="A888" s="5">
        <v>886</v>
      </c>
      <c r="B888" s="6" t="s">
        <v>1239</v>
      </c>
      <c r="C888" s="5" t="s">
        <v>13</v>
      </c>
      <c r="D888" s="11" t="s">
        <v>1240</v>
      </c>
      <c r="E888" s="7">
        <v>18</v>
      </c>
      <c r="F888" s="5">
        <v>300</v>
      </c>
      <c r="G888" s="18" t="s">
        <v>1360</v>
      </c>
      <c r="H888" s="18" t="s">
        <v>22</v>
      </c>
      <c r="I888" s="100">
        <v>51</v>
      </c>
      <c r="J888" s="4" t="s">
        <v>1361</v>
      </c>
      <c r="K888" s="5" t="s">
        <v>18</v>
      </c>
    </row>
    <row r="889" s="1" customFormat="1" ht="17" customHeight="1" spans="1:11">
      <c r="A889" s="5">
        <v>887</v>
      </c>
      <c r="B889" s="6" t="s">
        <v>1239</v>
      </c>
      <c r="C889" s="5" t="s">
        <v>13</v>
      </c>
      <c r="D889" s="11" t="s">
        <v>1240</v>
      </c>
      <c r="E889" s="7">
        <v>18</v>
      </c>
      <c r="F889" s="5">
        <v>300</v>
      </c>
      <c r="G889" s="18" t="s">
        <v>1362</v>
      </c>
      <c r="H889" s="18" t="s">
        <v>16</v>
      </c>
      <c r="I889" s="18">
        <v>55</v>
      </c>
      <c r="J889" s="4" t="s">
        <v>1363</v>
      </c>
      <c r="K889" s="5" t="s">
        <v>18</v>
      </c>
    </row>
    <row r="890" s="1" customFormat="1" ht="17" customHeight="1" spans="1:11">
      <c r="A890" s="5">
        <v>888</v>
      </c>
      <c r="B890" s="6" t="s">
        <v>1239</v>
      </c>
      <c r="C890" s="5" t="s">
        <v>13</v>
      </c>
      <c r="D890" s="11" t="s">
        <v>1240</v>
      </c>
      <c r="E890" s="7">
        <v>18</v>
      </c>
      <c r="F890" s="5">
        <v>300</v>
      </c>
      <c r="G890" s="18" t="s">
        <v>1364</v>
      </c>
      <c r="H890" s="18" t="s">
        <v>22</v>
      </c>
      <c r="I890" s="18">
        <v>56</v>
      </c>
      <c r="J890" s="4" t="s">
        <v>1365</v>
      </c>
      <c r="K890" s="5" t="s">
        <v>18</v>
      </c>
    </row>
    <row r="891" s="1" customFormat="1" ht="17" customHeight="1" spans="1:11">
      <c r="A891" s="5">
        <v>889</v>
      </c>
      <c r="B891" s="6" t="s">
        <v>1239</v>
      </c>
      <c r="C891" s="5" t="s">
        <v>13</v>
      </c>
      <c r="D891" s="11" t="s">
        <v>1240</v>
      </c>
      <c r="E891" s="7">
        <v>18</v>
      </c>
      <c r="F891" s="5">
        <v>300</v>
      </c>
      <c r="G891" s="18" t="s">
        <v>1366</v>
      </c>
      <c r="H891" s="18" t="s">
        <v>16</v>
      </c>
      <c r="I891" s="18">
        <v>54</v>
      </c>
      <c r="J891" s="4" t="s">
        <v>1367</v>
      </c>
      <c r="K891" s="5" t="s">
        <v>18</v>
      </c>
    </row>
    <row r="892" s="1" customFormat="1" ht="17" customHeight="1" spans="1:11">
      <c r="A892" s="5">
        <v>890</v>
      </c>
      <c r="B892" s="6" t="s">
        <v>1239</v>
      </c>
      <c r="C892" s="5" t="s">
        <v>13</v>
      </c>
      <c r="D892" s="11" t="s">
        <v>1240</v>
      </c>
      <c r="E892" s="7">
        <v>18</v>
      </c>
      <c r="F892" s="5">
        <v>300</v>
      </c>
      <c r="G892" s="18" t="s">
        <v>1368</v>
      </c>
      <c r="H892" s="18" t="s">
        <v>22</v>
      </c>
      <c r="I892" s="18">
        <v>45</v>
      </c>
      <c r="J892" s="4" t="s">
        <v>1351</v>
      </c>
      <c r="K892" s="5" t="s">
        <v>18</v>
      </c>
    </row>
    <row r="893" s="1" customFormat="1" ht="17" customHeight="1" spans="1:11">
      <c r="A893" s="5">
        <v>891</v>
      </c>
      <c r="B893" s="6" t="s">
        <v>1239</v>
      </c>
      <c r="C893" s="5" t="s">
        <v>13</v>
      </c>
      <c r="D893" s="11" t="s">
        <v>1240</v>
      </c>
      <c r="E893" s="7">
        <v>18</v>
      </c>
      <c r="F893" s="5">
        <v>300</v>
      </c>
      <c r="G893" s="18" t="s">
        <v>1369</v>
      </c>
      <c r="H893" s="18" t="s">
        <v>22</v>
      </c>
      <c r="I893" s="18">
        <v>60</v>
      </c>
      <c r="J893" s="4" t="s">
        <v>1370</v>
      </c>
      <c r="K893" s="5" t="s">
        <v>18</v>
      </c>
    </row>
    <row r="894" s="1" customFormat="1" ht="17" customHeight="1" spans="1:11">
      <c r="A894" s="5">
        <v>892</v>
      </c>
      <c r="B894" s="6" t="s">
        <v>1239</v>
      </c>
      <c r="C894" s="5" t="s">
        <v>13</v>
      </c>
      <c r="D894" s="11" t="s">
        <v>1240</v>
      </c>
      <c r="E894" s="7">
        <v>18</v>
      </c>
      <c r="F894" s="5">
        <v>300</v>
      </c>
      <c r="G894" s="41" t="s">
        <v>1371</v>
      </c>
      <c r="H894" s="18" t="s">
        <v>22</v>
      </c>
      <c r="I894" s="41">
        <v>55</v>
      </c>
      <c r="J894" s="4" t="s">
        <v>1372</v>
      </c>
      <c r="K894" s="5" t="s">
        <v>18</v>
      </c>
    </row>
    <row r="895" s="1" customFormat="1" ht="17" customHeight="1" spans="1:11">
      <c r="A895" s="5">
        <v>893</v>
      </c>
      <c r="B895" s="6" t="s">
        <v>1239</v>
      </c>
      <c r="C895" s="5" t="s">
        <v>13</v>
      </c>
      <c r="D895" s="7" t="s">
        <v>998</v>
      </c>
      <c r="E895" s="7">
        <v>18</v>
      </c>
      <c r="F895" s="5">
        <v>300</v>
      </c>
      <c r="G895" s="32" t="s">
        <v>1373</v>
      </c>
      <c r="H895" s="32" t="s">
        <v>22</v>
      </c>
      <c r="I895" s="18">
        <v>53</v>
      </c>
      <c r="J895" s="101" t="s">
        <v>1374</v>
      </c>
      <c r="K895" s="5" t="s">
        <v>18</v>
      </c>
    </row>
    <row r="896" s="1" customFormat="1" ht="17" customHeight="1" spans="1:11">
      <c r="A896" s="5">
        <v>894</v>
      </c>
      <c r="B896" s="6" t="s">
        <v>1239</v>
      </c>
      <c r="C896" s="5" t="s">
        <v>13</v>
      </c>
      <c r="D896" s="7" t="s">
        <v>998</v>
      </c>
      <c r="E896" s="7">
        <v>18</v>
      </c>
      <c r="F896" s="5">
        <v>300</v>
      </c>
      <c r="G896" s="32" t="s">
        <v>1375</v>
      </c>
      <c r="H896" s="32" t="s">
        <v>22</v>
      </c>
      <c r="I896" s="18">
        <v>53</v>
      </c>
      <c r="J896" s="101" t="s">
        <v>1374</v>
      </c>
      <c r="K896" s="5" t="s">
        <v>18</v>
      </c>
    </row>
    <row r="897" s="1" customFormat="1" ht="17" customHeight="1" spans="1:11">
      <c r="A897" s="5">
        <v>895</v>
      </c>
      <c r="B897" s="6" t="s">
        <v>1239</v>
      </c>
      <c r="C897" s="5" t="s">
        <v>13</v>
      </c>
      <c r="D897" s="7" t="s">
        <v>998</v>
      </c>
      <c r="E897" s="7">
        <v>18</v>
      </c>
      <c r="F897" s="5">
        <v>300</v>
      </c>
      <c r="G897" s="32" t="s">
        <v>1376</v>
      </c>
      <c r="H897" s="32" t="s">
        <v>22</v>
      </c>
      <c r="I897" s="18">
        <v>53</v>
      </c>
      <c r="J897" s="101" t="s">
        <v>1374</v>
      </c>
      <c r="K897" s="5" t="s">
        <v>18</v>
      </c>
    </row>
    <row r="898" s="1" customFormat="1" ht="17" customHeight="1" spans="1:11">
      <c r="A898" s="5">
        <v>896</v>
      </c>
      <c r="B898" s="6" t="s">
        <v>1239</v>
      </c>
      <c r="C898" s="5" t="s">
        <v>13</v>
      </c>
      <c r="D898" s="7" t="s">
        <v>998</v>
      </c>
      <c r="E898" s="7">
        <v>18</v>
      </c>
      <c r="F898" s="5">
        <v>300</v>
      </c>
      <c r="G898" s="32" t="s">
        <v>1377</v>
      </c>
      <c r="H898" s="32" t="s">
        <v>22</v>
      </c>
      <c r="I898" s="18">
        <v>53</v>
      </c>
      <c r="J898" s="101" t="s">
        <v>1374</v>
      </c>
      <c r="K898" s="5" t="s">
        <v>18</v>
      </c>
    </row>
    <row r="899" s="1" customFormat="1" ht="17" customHeight="1" spans="1:11">
      <c r="A899" s="5">
        <v>897</v>
      </c>
      <c r="B899" s="6" t="s">
        <v>1239</v>
      </c>
      <c r="C899" s="5" t="s">
        <v>13</v>
      </c>
      <c r="D899" s="7" t="s">
        <v>998</v>
      </c>
      <c r="E899" s="7">
        <v>18</v>
      </c>
      <c r="F899" s="5">
        <v>300</v>
      </c>
      <c r="G899" s="32" t="s">
        <v>1378</v>
      </c>
      <c r="H899" s="32" t="s">
        <v>22</v>
      </c>
      <c r="I899" s="18">
        <v>49</v>
      </c>
      <c r="J899" s="101" t="s">
        <v>1374</v>
      </c>
      <c r="K899" s="5" t="s">
        <v>18</v>
      </c>
    </row>
    <row r="900" s="1" customFormat="1" ht="17" customHeight="1" spans="1:11">
      <c r="A900" s="5">
        <v>898</v>
      </c>
      <c r="B900" s="6" t="s">
        <v>1239</v>
      </c>
      <c r="C900" s="5" t="s">
        <v>13</v>
      </c>
      <c r="D900" s="7" t="s">
        <v>998</v>
      </c>
      <c r="E900" s="7">
        <v>18</v>
      </c>
      <c r="F900" s="5">
        <v>300</v>
      </c>
      <c r="G900" s="32" t="s">
        <v>1379</v>
      </c>
      <c r="H900" s="32" t="s">
        <v>16</v>
      </c>
      <c r="I900" s="18">
        <v>51</v>
      </c>
      <c r="J900" s="101" t="s">
        <v>1374</v>
      </c>
      <c r="K900" s="5" t="s">
        <v>18</v>
      </c>
    </row>
    <row r="901" s="1" customFormat="1" ht="17" customHeight="1" spans="1:11">
      <c r="A901" s="5">
        <v>899</v>
      </c>
      <c r="B901" s="6" t="s">
        <v>1239</v>
      </c>
      <c r="C901" s="5" t="s">
        <v>13</v>
      </c>
      <c r="D901" s="7" t="s">
        <v>998</v>
      </c>
      <c r="E901" s="7">
        <v>18</v>
      </c>
      <c r="F901" s="5">
        <v>300</v>
      </c>
      <c r="G901" s="32" t="s">
        <v>1380</v>
      </c>
      <c r="H901" s="32" t="s">
        <v>22</v>
      </c>
      <c r="I901" s="18">
        <v>55</v>
      </c>
      <c r="J901" s="101" t="s">
        <v>1374</v>
      </c>
      <c r="K901" s="5" t="s">
        <v>18</v>
      </c>
    </row>
    <row r="902" s="1" customFormat="1" ht="17" customHeight="1" spans="1:11">
      <c r="A902" s="5">
        <v>900</v>
      </c>
      <c r="B902" s="6" t="s">
        <v>1239</v>
      </c>
      <c r="C902" s="5" t="s">
        <v>13</v>
      </c>
      <c r="D902" s="7" t="s">
        <v>998</v>
      </c>
      <c r="E902" s="7">
        <v>18</v>
      </c>
      <c r="F902" s="5">
        <v>300</v>
      </c>
      <c r="G902" s="18" t="s">
        <v>1381</v>
      </c>
      <c r="H902" s="18" t="s">
        <v>16</v>
      </c>
      <c r="I902" s="18">
        <v>48</v>
      </c>
      <c r="J902" s="101" t="s">
        <v>1374</v>
      </c>
      <c r="K902" s="5" t="s">
        <v>18</v>
      </c>
    </row>
    <row r="903" s="1" customFormat="1" ht="17" customHeight="1" spans="1:11">
      <c r="A903" s="5">
        <v>901</v>
      </c>
      <c r="B903" s="6" t="s">
        <v>1239</v>
      </c>
      <c r="C903" s="5" t="s">
        <v>13</v>
      </c>
      <c r="D903" s="7" t="s">
        <v>998</v>
      </c>
      <c r="E903" s="7">
        <v>18</v>
      </c>
      <c r="F903" s="5">
        <v>300</v>
      </c>
      <c r="G903" s="18" t="s">
        <v>1382</v>
      </c>
      <c r="H903" s="18" t="s">
        <v>16</v>
      </c>
      <c r="I903" s="18">
        <v>54</v>
      </c>
      <c r="J903" s="101" t="s">
        <v>1374</v>
      </c>
      <c r="K903" s="5" t="s">
        <v>18</v>
      </c>
    </row>
    <row r="904" s="1" customFormat="1" ht="17" customHeight="1" spans="1:11">
      <c r="A904" s="5">
        <v>902</v>
      </c>
      <c r="B904" s="6" t="s">
        <v>1239</v>
      </c>
      <c r="C904" s="5" t="s">
        <v>13</v>
      </c>
      <c r="D904" s="7" t="s">
        <v>998</v>
      </c>
      <c r="E904" s="7">
        <v>18</v>
      </c>
      <c r="F904" s="5">
        <v>300</v>
      </c>
      <c r="G904" s="18" t="s">
        <v>1383</v>
      </c>
      <c r="H904" s="18" t="s">
        <v>16</v>
      </c>
      <c r="I904" s="18">
        <v>53</v>
      </c>
      <c r="J904" s="101" t="s">
        <v>1374</v>
      </c>
      <c r="K904" s="5" t="s">
        <v>18</v>
      </c>
    </row>
    <row r="905" s="1" customFormat="1" ht="17" customHeight="1" spans="1:11">
      <c r="A905" s="5">
        <v>903</v>
      </c>
      <c r="B905" s="6" t="s">
        <v>1239</v>
      </c>
      <c r="C905" s="5" t="s">
        <v>13</v>
      </c>
      <c r="D905" s="7" t="s">
        <v>998</v>
      </c>
      <c r="E905" s="7">
        <v>18</v>
      </c>
      <c r="F905" s="5">
        <v>300</v>
      </c>
      <c r="G905" s="7" t="s">
        <v>1384</v>
      </c>
      <c r="H905" s="7" t="s">
        <v>16</v>
      </c>
      <c r="I905" s="7">
        <v>56</v>
      </c>
      <c r="J905" s="101" t="s">
        <v>1374</v>
      </c>
      <c r="K905" s="5" t="s">
        <v>18</v>
      </c>
    </row>
    <row r="906" s="1" customFormat="1" ht="17" customHeight="1" spans="1:11">
      <c r="A906" s="5">
        <v>904</v>
      </c>
      <c r="B906" s="6" t="s">
        <v>1239</v>
      </c>
      <c r="C906" s="5" t="s">
        <v>13</v>
      </c>
      <c r="D906" s="7" t="s">
        <v>998</v>
      </c>
      <c r="E906" s="7">
        <v>18</v>
      </c>
      <c r="F906" s="5">
        <v>300</v>
      </c>
      <c r="G906" s="6" t="s">
        <v>1385</v>
      </c>
      <c r="H906" s="6" t="s">
        <v>16</v>
      </c>
      <c r="I906" s="6">
        <v>48</v>
      </c>
      <c r="J906" s="101" t="s">
        <v>1374</v>
      </c>
      <c r="K906" s="5" t="s">
        <v>18</v>
      </c>
    </row>
    <row r="907" s="1" customFormat="1" ht="17" customHeight="1" spans="1:11">
      <c r="A907" s="5">
        <v>905</v>
      </c>
      <c r="B907" s="6" t="s">
        <v>1239</v>
      </c>
      <c r="C907" s="5" t="s">
        <v>13</v>
      </c>
      <c r="D907" s="7" t="s">
        <v>998</v>
      </c>
      <c r="E907" s="7">
        <v>18</v>
      </c>
      <c r="F907" s="5">
        <v>300</v>
      </c>
      <c r="G907" s="6" t="s">
        <v>1386</v>
      </c>
      <c r="H907" s="6" t="s">
        <v>22</v>
      </c>
      <c r="I907" s="6">
        <v>58</v>
      </c>
      <c r="J907" s="101" t="s">
        <v>1374</v>
      </c>
      <c r="K907" s="5" t="s">
        <v>18</v>
      </c>
    </row>
    <row r="908" s="1" customFormat="1" ht="17" customHeight="1" spans="1:11">
      <c r="A908" s="5">
        <v>906</v>
      </c>
      <c r="B908" s="6" t="s">
        <v>1239</v>
      </c>
      <c r="C908" s="5" t="s">
        <v>13</v>
      </c>
      <c r="D908" s="7" t="s">
        <v>998</v>
      </c>
      <c r="E908" s="7">
        <v>18</v>
      </c>
      <c r="F908" s="5">
        <v>300</v>
      </c>
      <c r="G908" s="6" t="s">
        <v>1387</v>
      </c>
      <c r="H908" s="6" t="s">
        <v>16</v>
      </c>
      <c r="I908" s="6">
        <v>42</v>
      </c>
      <c r="J908" s="101" t="s">
        <v>1374</v>
      </c>
      <c r="K908" s="5" t="s">
        <v>18</v>
      </c>
    </row>
    <row r="909" s="1" customFormat="1" ht="17" customHeight="1" spans="1:11">
      <c r="A909" s="5">
        <v>907</v>
      </c>
      <c r="B909" s="6" t="s">
        <v>1239</v>
      </c>
      <c r="C909" s="5" t="s">
        <v>13</v>
      </c>
      <c r="D909" s="7" t="s">
        <v>998</v>
      </c>
      <c r="E909" s="7">
        <v>18</v>
      </c>
      <c r="F909" s="5">
        <v>300</v>
      </c>
      <c r="G909" s="6" t="s">
        <v>1388</v>
      </c>
      <c r="H909" s="6" t="s">
        <v>22</v>
      </c>
      <c r="I909" s="6">
        <v>47</v>
      </c>
      <c r="J909" s="101" t="s">
        <v>1374</v>
      </c>
      <c r="K909" s="5" t="s">
        <v>18</v>
      </c>
    </row>
    <row r="910" s="1" customFormat="1" ht="17" customHeight="1" spans="1:11">
      <c r="A910" s="5">
        <v>908</v>
      </c>
      <c r="B910" s="6" t="s">
        <v>1239</v>
      </c>
      <c r="C910" s="5" t="s">
        <v>13</v>
      </c>
      <c r="D910" s="7" t="s">
        <v>998</v>
      </c>
      <c r="E910" s="7">
        <v>18</v>
      </c>
      <c r="F910" s="5">
        <v>300</v>
      </c>
      <c r="G910" s="6" t="s">
        <v>1389</v>
      </c>
      <c r="H910" s="6" t="s">
        <v>22</v>
      </c>
      <c r="I910" s="6">
        <v>49</v>
      </c>
      <c r="J910" s="101" t="s">
        <v>1390</v>
      </c>
      <c r="K910" s="5" t="s">
        <v>18</v>
      </c>
    </row>
    <row r="911" s="1" customFormat="1" ht="17" customHeight="1" spans="1:11">
      <c r="A911" s="5">
        <v>909</v>
      </c>
      <c r="B911" s="6" t="s">
        <v>1239</v>
      </c>
      <c r="C911" s="5" t="s">
        <v>13</v>
      </c>
      <c r="D911" s="7" t="s">
        <v>998</v>
      </c>
      <c r="E911" s="7">
        <v>18</v>
      </c>
      <c r="F911" s="5">
        <v>300</v>
      </c>
      <c r="G911" s="6" t="s">
        <v>1391</v>
      </c>
      <c r="H911" s="6" t="s">
        <v>22</v>
      </c>
      <c r="I911" s="6">
        <v>49</v>
      </c>
      <c r="J911" s="101" t="s">
        <v>1390</v>
      </c>
      <c r="K911" s="5" t="s">
        <v>18</v>
      </c>
    </row>
    <row r="912" s="1" customFormat="1" ht="17" customHeight="1" spans="1:11">
      <c r="A912" s="5">
        <v>910</v>
      </c>
      <c r="B912" s="6" t="s">
        <v>1239</v>
      </c>
      <c r="C912" s="5" t="s">
        <v>13</v>
      </c>
      <c r="D912" s="7" t="s">
        <v>998</v>
      </c>
      <c r="E912" s="7">
        <v>18</v>
      </c>
      <c r="F912" s="5">
        <v>300</v>
      </c>
      <c r="G912" s="6" t="s">
        <v>1392</v>
      </c>
      <c r="H912" s="6" t="s">
        <v>16</v>
      </c>
      <c r="I912" s="6">
        <v>59</v>
      </c>
      <c r="J912" s="101" t="s">
        <v>1390</v>
      </c>
      <c r="K912" s="5" t="s">
        <v>18</v>
      </c>
    </row>
    <row r="913" s="1" customFormat="1" ht="17" customHeight="1" spans="1:11">
      <c r="A913" s="5">
        <v>911</v>
      </c>
      <c r="B913" s="6" t="s">
        <v>1239</v>
      </c>
      <c r="C913" s="5" t="s">
        <v>13</v>
      </c>
      <c r="D913" s="7" t="s">
        <v>998</v>
      </c>
      <c r="E913" s="7">
        <v>18</v>
      </c>
      <c r="F913" s="5">
        <v>300</v>
      </c>
      <c r="G913" s="6" t="s">
        <v>1393</v>
      </c>
      <c r="H913" s="6" t="s">
        <v>22</v>
      </c>
      <c r="I913" s="6">
        <v>53</v>
      </c>
      <c r="J913" s="101" t="s">
        <v>1394</v>
      </c>
      <c r="K913" s="5" t="s">
        <v>18</v>
      </c>
    </row>
    <row r="914" s="1" customFormat="1" ht="17" customHeight="1" spans="1:11">
      <c r="A914" s="5">
        <v>912</v>
      </c>
      <c r="B914" s="6" t="s">
        <v>1239</v>
      </c>
      <c r="C914" s="5" t="s">
        <v>13</v>
      </c>
      <c r="D914" s="7" t="s">
        <v>998</v>
      </c>
      <c r="E914" s="7">
        <v>18</v>
      </c>
      <c r="F914" s="5">
        <v>300</v>
      </c>
      <c r="G914" s="6" t="s">
        <v>1395</v>
      </c>
      <c r="H914" s="6" t="s">
        <v>22</v>
      </c>
      <c r="I914" s="6">
        <v>52</v>
      </c>
      <c r="J914" s="101" t="s">
        <v>1394</v>
      </c>
      <c r="K914" s="5" t="s">
        <v>18</v>
      </c>
    </row>
    <row r="915" s="1" customFormat="1" ht="17" customHeight="1" spans="1:11">
      <c r="A915" s="5">
        <v>913</v>
      </c>
      <c r="B915" s="6" t="s">
        <v>1239</v>
      </c>
      <c r="C915" s="5" t="s">
        <v>13</v>
      </c>
      <c r="D915" s="7" t="s">
        <v>998</v>
      </c>
      <c r="E915" s="7">
        <v>18</v>
      </c>
      <c r="F915" s="5">
        <v>300</v>
      </c>
      <c r="G915" s="6" t="s">
        <v>1396</v>
      </c>
      <c r="H915" s="6" t="s">
        <v>16</v>
      </c>
      <c r="I915" s="6">
        <v>49</v>
      </c>
      <c r="J915" s="101" t="s">
        <v>1397</v>
      </c>
      <c r="K915" s="5" t="s">
        <v>18</v>
      </c>
    </row>
    <row r="916" s="1" customFormat="1" ht="17" customHeight="1" spans="1:11">
      <c r="A916" s="5">
        <v>914</v>
      </c>
      <c r="B916" s="6" t="s">
        <v>1239</v>
      </c>
      <c r="C916" s="5" t="s">
        <v>13</v>
      </c>
      <c r="D916" s="7" t="s">
        <v>998</v>
      </c>
      <c r="E916" s="7">
        <v>18</v>
      </c>
      <c r="F916" s="5">
        <v>300</v>
      </c>
      <c r="G916" s="102" t="s">
        <v>1398</v>
      </c>
      <c r="H916" s="102" t="s">
        <v>22</v>
      </c>
      <c r="I916" s="102">
        <v>54</v>
      </c>
      <c r="J916" s="101" t="s">
        <v>1399</v>
      </c>
      <c r="K916" s="5" t="s">
        <v>18</v>
      </c>
    </row>
    <row r="917" s="1" customFormat="1" ht="17" customHeight="1" spans="1:11">
      <c r="A917" s="5">
        <v>915</v>
      </c>
      <c r="B917" s="6" t="s">
        <v>1239</v>
      </c>
      <c r="C917" s="5" t="s">
        <v>13</v>
      </c>
      <c r="D917" s="7" t="s">
        <v>998</v>
      </c>
      <c r="E917" s="7">
        <v>18</v>
      </c>
      <c r="F917" s="5">
        <v>300</v>
      </c>
      <c r="G917" s="6" t="s">
        <v>1400</v>
      </c>
      <c r="H917" s="6" t="s">
        <v>22</v>
      </c>
      <c r="I917" s="6">
        <v>47</v>
      </c>
      <c r="J917" s="101" t="s">
        <v>1390</v>
      </c>
      <c r="K917" s="5" t="s">
        <v>18</v>
      </c>
    </row>
    <row r="918" s="1" customFormat="1" ht="17" customHeight="1" spans="1:11">
      <c r="A918" s="5">
        <v>916</v>
      </c>
      <c r="B918" s="6" t="s">
        <v>1239</v>
      </c>
      <c r="C918" s="5" t="s">
        <v>13</v>
      </c>
      <c r="D918" s="7" t="s">
        <v>998</v>
      </c>
      <c r="E918" s="7">
        <v>18</v>
      </c>
      <c r="F918" s="5">
        <v>300</v>
      </c>
      <c r="G918" s="6" t="s">
        <v>1401</v>
      </c>
      <c r="H918" s="6" t="s">
        <v>22</v>
      </c>
      <c r="I918" s="6">
        <v>51</v>
      </c>
      <c r="J918" s="101" t="s">
        <v>1402</v>
      </c>
      <c r="K918" s="5" t="s">
        <v>18</v>
      </c>
    </row>
    <row r="919" s="1" customFormat="1" ht="17" customHeight="1" spans="1:11">
      <c r="A919" s="5">
        <v>917</v>
      </c>
      <c r="B919" s="6" t="s">
        <v>1239</v>
      </c>
      <c r="C919" s="5" t="s">
        <v>13</v>
      </c>
      <c r="D919" s="7" t="s">
        <v>998</v>
      </c>
      <c r="E919" s="7">
        <v>18</v>
      </c>
      <c r="F919" s="5">
        <v>300</v>
      </c>
      <c r="G919" s="6" t="s">
        <v>1403</v>
      </c>
      <c r="H919" s="6" t="s">
        <v>22</v>
      </c>
      <c r="I919" s="6">
        <v>59</v>
      </c>
      <c r="J919" s="101" t="s">
        <v>1390</v>
      </c>
      <c r="K919" s="5" t="s">
        <v>18</v>
      </c>
    </row>
    <row r="920" s="1" customFormat="1" ht="17" customHeight="1" spans="1:11">
      <c r="A920" s="5">
        <v>918</v>
      </c>
      <c r="B920" s="6" t="s">
        <v>1239</v>
      </c>
      <c r="C920" s="5" t="s">
        <v>13</v>
      </c>
      <c r="D920" s="7" t="s">
        <v>998</v>
      </c>
      <c r="E920" s="7">
        <v>18</v>
      </c>
      <c r="F920" s="5">
        <v>300</v>
      </c>
      <c r="G920" s="6" t="s">
        <v>1404</v>
      </c>
      <c r="H920" s="6" t="s">
        <v>16</v>
      </c>
      <c r="I920" s="6">
        <v>56</v>
      </c>
      <c r="J920" s="101" t="s">
        <v>1405</v>
      </c>
      <c r="K920" s="5" t="s">
        <v>18</v>
      </c>
    </row>
    <row r="921" s="1" customFormat="1" ht="17" customHeight="1" spans="1:11">
      <c r="A921" s="5">
        <v>919</v>
      </c>
      <c r="B921" s="6" t="s">
        <v>1239</v>
      </c>
      <c r="C921" s="5" t="s">
        <v>13</v>
      </c>
      <c r="D921" s="7" t="s">
        <v>998</v>
      </c>
      <c r="E921" s="7">
        <v>18</v>
      </c>
      <c r="F921" s="5">
        <v>300</v>
      </c>
      <c r="G921" s="6" t="s">
        <v>1406</v>
      </c>
      <c r="H921" s="6" t="s">
        <v>16</v>
      </c>
      <c r="I921" s="6">
        <v>46</v>
      </c>
      <c r="J921" s="101" t="s">
        <v>1405</v>
      </c>
      <c r="K921" s="5" t="s">
        <v>18</v>
      </c>
    </row>
    <row r="922" s="1" customFormat="1" ht="17" customHeight="1" spans="1:11">
      <c r="A922" s="5">
        <v>920</v>
      </c>
      <c r="B922" s="6" t="s">
        <v>1239</v>
      </c>
      <c r="C922" s="5" t="s">
        <v>13</v>
      </c>
      <c r="D922" s="7" t="s">
        <v>998</v>
      </c>
      <c r="E922" s="7">
        <v>18</v>
      </c>
      <c r="F922" s="5">
        <v>300</v>
      </c>
      <c r="G922" s="6" t="s">
        <v>1407</v>
      </c>
      <c r="H922" s="6" t="s">
        <v>16</v>
      </c>
      <c r="I922" s="6">
        <v>47</v>
      </c>
      <c r="J922" s="101" t="s">
        <v>1408</v>
      </c>
      <c r="K922" s="5" t="s">
        <v>18</v>
      </c>
    </row>
    <row r="923" s="1" customFormat="1" ht="17" customHeight="1" spans="1:11">
      <c r="A923" s="5">
        <v>921</v>
      </c>
      <c r="B923" s="6" t="s">
        <v>1239</v>
      </c>
      <c r="C923" s="5" t="s">
        <v>13</v>
      </c>
      <c r="D923" s="7" t="s">
        <v>998</v>
      </c>
      <c r="E923" s="7">
        <v>18</v>
      </c>
      <c r="F923" s="5">
        <v>300</v>
      </c>
      <c r="G923" s="6" t="s">
        <v>1409</v>
      </c>
      <c r="H923" s="6" t="s">
        <v>16</v>
      </c>
      <c r="I923" s="6">
        <v>49</v>
      </c>
      <c r="J923" s="101" t="s">
        <v>1410</v>
      </c>
      <c r="K923" s="5" t="s">
        <v>18</v>
      </c>
    </row>
    <row r="924" s="1" customFormat="1" ht="17" customHeight="1" spans="1:11">
      <c r="A924" s="5">
        <v>922</v>
      </c>
      <c r="B924" s="6" t="s">
        <v>1239</v>
      </c>
      <c r="C924" s="5" t="s">
        <v>13</v>
      </c>
      <c r="D924" s="7" t="s">
        <v>998</v>
      </c>
      <c r="E924" s="7">
        <v>18</v>
      </c>
      <c r="F924" s="5">
        <v>300</v>
      </c>
      <c r="G924" s="6" t="s">
        <v>1411</v>
      </c>
      <c r="H924" s="6" t="s">
        <v>22</v>
      </c>
      <c r="I924" s="6">
        <v>47</v>
      </c>
      <c r="J924" s="101" t="s">
        <v>1412</v>
      </c>
      <c r="K924" s="5" t="s">
        <v>18</v>
      </c>
    </row>
    <row r="925" s="1" customFormat="1" ht="17" customHeight="1" spans="1:11">
      <c r="A925" s="5">
        <v>923</v>
      </c>
      <c r="B925" s="6" t="s">
        <v>1239</v>
      </c>
      <c r="C925" s="5" t="s">
        <v>13</v>
      </c>
      <c r="D925" s="7" t="s">
        <v>998</v>
      </c>
      <c r="E925" s="7">
        <v>18</v>
      </c>
      <c r="F925" s="5">
        <v>300</v>
      </c>
      <c r="G925" s="6" t="s">
        <v>1413</v>
      </c>
      <c r="H925" s="6" t="s">
        <v>22</v>
      </c>
      <c r="I925" s="6">
        <v>49</v>
      </c>
      <c r="J925" s="101" t="s">
        <v>1414</v>
      </c>
      <c r="K925" s="5" t="s">
        <v>18</v>
      </c>
    </row>
    <row r="926" s="1" customFormat="1" ht="17" customHeight="1" spans="1:11">
      <c r="A926" s="5">
        <v>924</v>
      </c>
      <c r="B926" s="6" t="s">
        <v>1239</v>
      </c>
      <c r="C926" s="5" t="s">
        <v>13</v>
      </c>
      <c r="D926" s="7" t="s">
        <v>998</v>
      </c>
      <c r="E926" s="7">
        <v>18</v>
      </c>
      <c r="F926" s="5">
        <v>300</v>
      </c>
      <c r="G926" s="6" t="s">
        <v>1415</v>
      </c>
      <c r="H926" s="6" t="s">
        <v>22</v>
      </c>
      <c r="I926" s="6">
        <v>50</v>
      </c>
      <c r="J926" s="101" t="s">
        <v>1416</v>
      </c>
      <c r="K926" s="5" t="s">
        <v>18</v>
      </c>
    </row>
    <row r="927" s="1" customFormat="1" ht="17" customHeight="1" spans="1:11">
      <c r="A927" s="5">
        <v>925</v>
      </c>
      <c r="B927" s="6" t="s">
        <v>1239</v>
      </c>
      <c r="C927" s="5" t="s">
        <v>13</v>
      </c>
      <c r="D927" s="7" t="s">
        <v>998</v>
      </c>
      <c r="E927" s="7">
        <v>18</v>
      </c>
      <c r="F927" s="5">
        <v>300</v>
      </c>
      <c r="G927" s="6" t="s">
        <v>1417</v>
      </c>
      <c r="H927" s="6" t="s">
        <v>22</v>
      </c>
      <c r="I927" s="6">
        <v>48</v>
      </c>
      <c r="J927" s="101" t="s">
        <v>1410</v>
      </c>
      <c r="K927" s="5" t="s">
        <v>18</v>
      </c>
    </row>
    <row r="928" s="1" customFormat="1" ht="17" customHeight="1" spans="1:11">
      <c r="A928" s="5">
        <v>926</v>
      </c>
      <c r="B928" s="6" t="s">
        <v>1239</v>
      </c>
      <c r="C928" s="5" t="s">
        <v>13</v>
      </c>
      <c r="D928" s="7" t="s">
        <v>998</v>
      </c>
      <c r="E928" s="7">
        <v>18</v>
      </c>
      <c r="F928" s="5">
        <v>300</v>
      </c>
      <c r="G928" s="6" t="s">
        <v>1418</v>
      </c>
      <c r="H928" s="6" t="s">
        <v>16</v>
      </c>
      <c r="I928" s="6">
        <v>56</v>
      </c>
      <c r="J928" s="101" t="s">
        <v>1394</v>
      </c>
      <c r="K928" s="5" t="s">
        <v>18</v>
      </c>
    </row>
    <row r="929" s="1" customFormat="1" ht="17" customHeight="1" spans="1:11">
      <c r="A929" s="5">
        <v>927</v>
      </c>
      <c r="B929" s="6" t="s">
        <v>1239</v>
      </c>
      <c r="C929" s="5" t="s">
        <v>13</v>
      </c>
      <c r="D929" s="7" t="s">
        <v>998</v>
      </c>
      <c r="E929" s="7">
        <v>18</v>
      </c>
      <c r="F929" s="5">
        <v>300</v>
      </c>
      <c r="G929" s="6" t="s">
        <v>1419</v>
      </c>
      <c r="H929" s="6" t="s">
        <v>16</v>
      </c>
      <c r="I929" s="6">
        <v>41</v>
      </c>
      <c r="J929" s="101" t="s">
        <v>1420</v>
      </c>
      <c r="K929" s="5" t="s">
        <v>18</v>
      </c>
    </row>
    <row r="930" s="1" customFormat="1" ht="17" customHeight="1" spans="1:11">
      <c r="A930" s="5">
        <v>928</v>
      </c>
      <c r="B930" s="6" t="s">
        <v>1239</v>
      </c>
      <c r="C930" s="5" t="s">
        <v>13</v>
      </c>
      <c r="D930" s="7" t="s">
        <v>998</v>
      </c>
      <c r="E930" s="7">
        <v>18</v>
      </c>
      <c r="F930" s="5">
        <v>300</v>
      </c>
      <c r="G930" s="6" t="s">
        <v>1421</v>
      </c>
      <c r="H930" s="6" t="s">
        <v>22</v>
      </c>
      <c r="I930" s="6">
        <v>50</v>
      </c>
      <c r="J930" s="101" t="s">
        <v>1422</v>
      </c>
      <c r="K930" s="5" t="s">
        <v>18</v>
      </c>
    </row>
    <row r="931" s="1" customFormat="1" ht="17" customHeight="1" spans="1:11">
      <c r="A931" s="5">
        <v>929</v>
      </c>
      <c r="B931" s="6" t="s">
        <v>1239</v>
      </c>
      <c r="C931" s="5" t="s">
        <v>13</v>
      </c>
      <c r="D931" s="7" t="s">
        <v>998</v>
      </c>
      <c r="E931" s="7">
        <v>18</v>
      </c>
      <c r="F931" s="5">
        <v>300</v>
      </c>
      <c r="G931" s="6" t="s">
        <v>1423</v>
      </c>
      <c r="H931" s="6" t="s">
        <v>22</v>
      </c>
      <c r="I931" s="6">
        <v>18</v>
      </c>
      <c r="J931" s="101" t="s">
        <v>1424</v>
      </c>
      <c r="K931" s="5" t="s">
        <v>18</v>
      </c>
    </row>
    <row r="932" s="1" customFormat="1" ht="17" customHeight="1" spans="1:11">
      <c r="A932" s="5">
        <v>930</v>
      </c>
      <c r="B932" s="6" t="s">
        <v>1239</v>
      </c>
      <c r="C932" s="5" t="s">
        <v>13</v>
      </c>
      <c r="D932" s="7" t="s">
        <v>998</v>
      </c>
      <c r="E932" s="7">
        <v>18</v>
      </c>
      <c r="F932" s="5">
        <v>300</v>
      </c>
      <c r="G932" s="6" t="s">
        <v>1425</v>
      </c>
      <c r="H932" s="6" t="s">
        <v>22</v>
      </c>
      <c r="I932" s="6">
        <v>48</v>
      </c>
      <c r="J932" s="101" t="s">
        <v>1426</v>
      </c>
      <c r="K932" s="5" t="s">
        <v>18</v>
      </c>
    </row>
    <row r="933" s="1" customFormat="1" ht="17" customHeight="1" spans="1:11">
      <c r="A933" s="5">
        <v>931</v>
      </c>
      <c r="B933" s="6" t="s">
        <v>1239</v>
      </c>
      <c r="C933" s="5" t="s">
        <v>13</v>
      </c>
      <c r="D933" s="7" t="s">
        <v>998</v>
      </c>
      <c r="E933" s="7">
        <v>18</v>
      </c>
      <c r="F933" s="5">
        <v>300</v>
      </c>
      <c r="G933" s="6" t="s">
        <v>1427</v>
      </c>
      <c r="H933" s="6" t="s">
        <v>16</v>
      </c>
      <c r="I933" s="6">
        <v>58</v>
      </c>
      <c r="J933" s="101" t="s">
        <v>1428</v>
      </c>
      <c r="K933" s="5" t="s">
        <v>18</v>
      </c>
    </row>
    <row r="934" s="1" customFormat="1" ht="17" customHeight="1" spans="1:11">
      <c r="A934" s="5">
        <v>932</v>
      </c>
      <c r="B934" s="6" t="s">
        <v>1239</v>
      </c>
      <c r="C934" s="5" t="s">
        <v>13</v>
      </c>
      <c r="D934" s="7" t="s">
        <v>998</v>
      </c>
      <c r="E934" s="7">
        <v>18</v>
      </c>
      <c r="F934" s="5">
        <v>300</v>
      </c>
      <c r="G934" s="6" t="s">
        <v>1429</v>
      </c>
      <c r="H934" s="6" t="s">
        <v>16</v>
      </c>
      <c r="I934" s="6">
        <v>58</v>
      </c>
      <c r="J934" s="101" t="s">
        <v>1430</v>
      </c>
      <c r="K934" s="5" t="s">
        <v>18</v>
      </c>
    </row>
    <row r="935" s="1" customFormat="1" ht="17" customHeight="1" spans="1:11">
      <c r="A935" s="5">
        <v>933</v>
      </c>
      <c r="B935" s="6" t="s">
        <v>1239</v>
      </c>
      <c r="C935" s="5" t="s">
        <v>13</v>
      </c>
      <c r="D935" s="7" t="s">
        <v>998</v>
      </c>
      <c r="E935" s="7">
        <v>18</v>
      </c>
      <c r="F935" s="5">
        <v>300</v>
      </c>
      <c r="G935" s="6" t="s">
        <v>1431</v>
      </c>
      <c r="H935" s="6" t="s">
        <v>16</v>
      </c>
      <c r="I935" s="6">
        <v>53</v>
      </c>
      <c r="J935" s="101" t="s">
        <v>1432</v>
      </c>
      <c r="K935" s="5" t="s">
        <v>18</v>
      </c>
    </row>
    <row r="936" s="1" customFormat="1" ht="17" customHeight="1" spans="1:11">
      <c r="A936" s="5">
        <v>934</v>
      </c>
      <c r="B936" s="6" t="s">
        <v>1239</v>
      </c>
      <c r="C936" s="5" t="s">
        <v>13</v>
      </c>
      <c r="D936" s="7" t="s">
        <v>998</v>
      </c>
      <c r="E936" s="7">
        <v>18</v>
      </c>
      <c r="F936" s="5">
        <v>300</v>
      </c>
      <c r="G936" s="6" t="s">
        <v>1433</v>
      </c>
      <c r="H936" s="6" t="s">
        <v>22</v>
      </c>
      <c r="I936" s="6">
        <v>55</v>
      </c>
      <c r="J936" s="101" t="s">
        <v>1434</v>
      </c>
      <c r="K936" s="5" t="s">
        <v>18</v>
      </c>
    </row>
    <row r="937" s="1" customFormat="1" ht="17" customHeight="1" spans="1:11">
      <c r="A937" s="5">
        <v>935</v>
      </c>
      <c r="B937" s="6" t="s">
        <v>1239</v>
      </c>
      <c r="C937" s="5" t="s">
        <v>13</v>
      </c>
      <c r="D937" s="7" t="s">
        <v>998</v>
      </c>
      <c r="E937" s="7">
        <v>18</v>
      </c>
      <c r="F937" s="5">
        <v>300</v>
      </c>
      <c r="G937" s="6" t="s">
        <v>1435</v>
      </c>
      <c r="H937" s="6" t="s">
        <v>22</v>
      </c>
      <c r="I937" s="6">
        <v>51</v>
      </c>
      <c r="J937" s="101" t="s">
        <v>1436</v>
      </c>
      <c r="K937" s="5" t="s">
        <v>18</v>
      </c>
    </row>
    <row r="938" s="1" customFormat="1" ht="17" customHeight="1" spans="1:11">
      <c r="A938" s="5">
        <v>936</v>
      </c>
      <c r="B938" s="6" t="s">
        <v>1239</v>
      </c>
      <c r="C938" s="5" t="s">
        <v>13</v>
      </c>
      <c r="D938" s="7" t="s">
        <v>998</v>
      </c>
      <c r="E938" s="7">
        <v>18</v>
      </c>
      <c r="F938" s="5">
        <v>300</v>
      </c>
      <c r="G938" s="6" t="s">
        <v>1437</v>
      </c>
      <c r="H938" s="6" t="s">
        <v>22</v>
      </c>
      <c r="I938" s="6">
        <v>42</v>
      </c>
      <c r="J938" s="101" t="s">
        <v>1438</v>
      </c>
      <c r="K938" s="5" t="s">
        <v>18</v>
      </c>
    </row>
    <row r="939" s="1" customFormat="1" ht="17" customHeight="1" spans="1:11">
      <c r="A939" s="5">
        <v>937</v>
      </c>
      <c r="B939" s="6" t="s">
        <v>1239</v>
      </c>
      <c r="C939" s="5" t="s">
        <v>13</v>
      </c>
      <c r="D939" s="7" t="s">
        <v>998</v>
      </c>
      <c r="E939" s="7">
        <v>18</v>
      </c>
      <c r="F939" s="5">
        <v>300</v>
      </c>
      <c r="G939" s="6" t="s">
        <v>1439</v>
      </c>
      <c r="H939" s="6" t="s">
        <v>22</v>
      </c>
      <c r="I939" s="6">
        <v>53</v>
      </c>
      <c r="J939" s="101" t="s">
        <v>1440</v>
      </c>
      <c r="K939" s="5" t="s">
        <v>18</v>
      </c>
    </row>
    <row r="940" s="1" customFormat="1" ht="17" customHeight="1" spans="1:11">
      <c r="A940" s="5">
        <v>938</v>
      </c>
      <c r="B940" s="6" t="s">
        <v>1239</v>
      </c>
      <c r="C940" s="5" t="s">
        <v>13</v>
      </c>
      <c r="D940" s="7" t="s">
        <v>998</v>
      </c>
      <c r="E940" s="7">
        <v>18</v>
      </c>
      <c r="F940" s="5">
        <v>300</v>
      </c>
      <c r="G940" s="40" t="s">
        <v>1441</v>
      </c>
      <c r="H940" s="6" t="s">
        <v>22</v>
      </c>
      <c r="I940" s="6">
        <v>56</v>
      </c>
      <c r="J940" s="101" t="s">
        <v>1440</v>
      </c>
      <c r="K940" s="5" t="s">
        <v>18</v>
      </c>
    </row>
    <row r="941" s="1" customFormat="1" ht="17" customHeight="1" spans="1:11">
      <c r="A941" s="5">
        <v>939</v>
      </c>
      <c r="B941" s="6" t="s">
        <v>1239</v>
      </c>
      <c r="C941" s="5" t="s">
        <v>13</v>
      </c>
      <c r="D941" s="7" t="s">
        <v>998</v>
      </c>
      <c r="E941" s="7">
        <v>18</v>
      </c>
      <c r="F941" s="5">
        <v>300</v>
      </c>
      <c r="G941" s="6" t="s">
        <v>1442</v>
      </c>
      <c r="H941" s="6" t="s">
        <v>16</v>
      </c>
      <c r="I941" s="6">
        <v>50</v>
      </c>
      <c r="J941" s="101" t="s">
        <v>1443</v>
      </c>
      <c r="K941" s="5" t="s">
        <v>18</v>
      </c>
    </row>
    <row r="942" s="1" customFormat="1" ht="17" customHeight="1" spans="1:11">
      <c r="A942" s="5">
        <v>940</v>
      </c>
      <c r="B942" s="6" t="s">
        <v>1239</v>
      </c>
      <c r="C942" s="5" t="s">
        <v>13</v>
      </c>
      <c r="D942" s="7" t="s">
        <v>998</v>
      </c>
      <c r="E942" s="7">
        <v>18</v>
      </c>
      <c r="F942" s="5">
        <v>300</v>
      </c>
      <c r="G942" s="6" t="s">
        <v>1444</v>
      </c>
      <c r="H942" s="6" t="s">
        <v>16</v>
      </c>
      <c r="I942" s="6">
        <v>60</v>
      </c>
      <c r="J942" s="101" t="s">
        <v>1445</v>
      </c>
      <c r="K942" s="5" t="s">
        <v>18</v>
      </c>
    </row>
    <row r="943" s="1" customFormat="1" ht="17" customHeight="1" spans="1:11">
      <c r="A943" s="5">
        <v>941</v>
      </c>
      <c r="B943" s="6" t="s">
        <v>1239</v>
      </c>
      <c r="C943" s="5" t="s">
        <v>13</v>
      </c>
      <c r="D943" s="7" t="s">
        <v>998</v>
      </c>
      <c r="E943" s="7">
        <v>18</v>
      </c>
      <c r="F943" s="5">
        <v>300</v>
      </c>
      <c r="G943" s="6" t="s">
        <v>1446</v>
      </c>
      <c r="H943" s="6" t="s">
        <v>16</v>
      </c>
      <c r="I943" s="6">
        <v>49</v>
      </c>
      <c r="J943" s="101" t="s">
        <v>1447</v>
      </c>
      <c r="K943" s="5" t="s">
        <v>18</v>
      </c>
    </row>
    <row r="944" s="1" customFormat="1" ht="17" customHeight="1" spans="1:11">
      <c r="A944" s="5">
        <v>942</v>
      </c>
      <c r="B944" s="6" t="s">
        <v>1239</v>
      </c>
      <c r="C944" s="5" t="s">
        <v>13</v>
      </c>
      <c r="D944" s="7" t="s">
        <v>998</v>
      </c>
      <c r="E944" s="7">
        <v>18</v>
      </c>
      <c r="F944" s="5">
        <v>300</v>
      </c>
      <c r="G944" s="6" t="s">
        <v>1448</v>
      </c>
      <c r="H944" s="6" t="s">
        <v>16</v>
      </c>
      <c r="I944" s="6">
        <v>54</v>
      </c>
      <c r="J944" s="101" t="s">
        <v>1445</v>
      </c>
      <c r="K944" s="5" t="s">
        <v>18</v>
      </c>
    </row>
    <row r="945" s="1" customFormat="1" ht="17" customHeight="1" spans="1:11">
      <c r="A945" s="5">
        <v>943</v>
      </c>
      <c r="B945" s="6" t="s">
        <v>1239</v>
      </c>
      <c r="C945" s="5" t="s">
        <v>13</v>
      </c>
      <c r="D945" s="7" t="s">
        <v>998</v>
      </c>
      <c r="E945" s="7">
        <v>18</v>
      </c>
      <c r="F945" s="5">
        <v>300</v>
      </c>
      <c r="G945" s="6" t="s">
        <v>1449</v>
      </c>
      <c r="H945" s="6" t="s">
        <v>16</v>
      </c>
      <c r="I945" s="6">
        <v>43</v>
      </c>
      <c r="J945" s="101" t="s">
        <v>1450</v>
      </c>
      <c r="K945" s="5" t="s">
        <v>18</v>
      </c>
    </row>
    <row r="946" s="1" customFormat="1" ht="17" customHeight="1" spans="1:11">
      <c r="A946" s="5">
        <v>944</v>
      </c>
      <c r="B946" s="6" t="s">
        <v>1239</v>
      </c>
      <c r="C946" s="5" t="s">
        <v>13</v>
      </c>
      <c r="D946" s="7" t="s">
        <v>998</v>
      </c>
      <c r="E946" s="7">
        <v>18</v>
      </c>
      <c r="F946" s="5">
        <v>300</v>
      </c>
      <c r="G946" s="6" t="s">
        <v>1451</v>
      </c>
      <c r="H946" s="6" t="s">
        <v>22</v>
      </c>
      <c r="I946" s="6">
        <v>53</v>
      </c>
      <c r="J946" s="101" t="s">
        <v>1452</v>
      </c>
      <c r="K946" s="5" t="s">
        <v>18</v>
      </c>
    </row>
    <row r="947" s="1" customFormat="1" ht="17" customHeight="1" spans="1:11">
      <c r="A947" s="5">
        <v>945</v>
      </c>
      <c r="B947" s="6" t="s">
        <v>1239</v>
      </c>
      <c r="C947" s="5" t="s">
        <v>13</v>
      </c>
      <c r="D947" s="7" t="s">
        <v>998</v>
      </c>
      <c r="E947" s="7">
        <v>18</v>
      </c>
      <c r="F947" s="5">
        <v>300</v>
      </c>
      <c r="G947" s="6" t="s">
        <v>1453</v>
      </c>
      <c r="H947" s="6" t="s">
        <v>22</v>
      </c>
      <c r="I947" s="6">
        <v>53</v>
      </c>
      <c r="J947" s="101" t="s">
        <v>1454</v>
      </c>
      <c r="K947" s="5" t="s">
        <v>18</v>
      </c>
    </row>
    <row r="948" s="1" customFormat="1" ht="17" customHeight="1" spans="1:11">
      <c r="A948" s="5">
        <v>946</v>
      </c>
      <c r="B948" s="6" t="s">
        <v>1239</v>
      </c>
      <c r="C948" s="5" t="s">
        <v>13</v>
      </c>
      <c r="D948" s="7" t="s">
        <v>998</v>
      </c>
      <c r="E948" s="7">
        <v>18</v>
      </c>
      <c r="F948" s="5">
        <v>300</v>
      </c>
      <c r="G948" s="6" t="s">
        <v>1455</v>
      </c>
      <c r="H948" s="6" t="s">
        <v>16</v>
      </c>
      <c r="I948" s="6">
        <v>50</v>
      </c>
      <c r="J948" s="101" t="s">
        <v>1456</v>
      </c>
      <c r="K948" s="5" t="s">
        <v>18</v>
      </c>
    </row>
    <row r="949" s="1" customFormat="1" ht="17" customHeight="1" spans="1:11">
      <c r="A949" s="5">
        <v>947</v>
      </c>
      <c r="B949" s="6" t="s">
        <v>1239</v>
      </c>
      <c r="C949" s="5" t="s">
        <v>13</v>
      </c>
      <c r="D949" s="7" t="s">
        <v>998</v>
      </c>
      <c r="E949" s="7">
        <v>18</v>
      </c>
      <c r="F949" s="5">
        <v>300</v>
      </c>
      <c r="G949" s="6" t="s">
        <v>1457</v>
      </c>
      <c r="H949" s="6" t="s">
        <v>22</v>
      </c>
      <c r="I949" s="6">
        <v>53</v>
      </c>
      <c r="J949" s="101" t="s">
        <v>1436</v>
      </c>
      <c r="K949" s="5" t="s">
        <v>18</v>
      </c>
    </row>
    <row r="950" s="1" customFormat="1" ht="17" customHeight="1" spans="1:11">
      <c r="A950" s="5">
        <v>948</v>
      </c>
      <c r="B950" s="6" t="s">
        <v>1239</v>
      </c>
      <c r="C950" s="5" t="s">
        <v>13</v>
      </c>
      <c r="D950" s="7" t="s">
        <v>998</v>
      </c>
      <c r="E950" s="7">
        <v>18</v>
      </c>
      <c r="F950" s="5">
        <v>300</v>
      </c>
      <c r="G950" s="6" t="s">
        <v>1458</v>
      </c>
      <c r="H950" s="6" t="s">
        <v>22</v>
      </c>
      <c r="I950" s="6">
        <v>40</v>
      </c>
      <c r="J950" s="101" t="s">
        <v>1436</v>
      </c>
      <c r="K950" s="5" t="s">
        <v>18</v>
      </c>
    </row>
    <row r="951" s="1" customFormat="1" ht="17" customHeight="1" spans="1:11">
      <c r="A951" s="5">
        <v>949</v>
      </c>
      <c r="B951" s="6" t="s">
        <v>1239</v>
      </c>
      <c r="C951" s="5" t="s">
        <v>13</v>
      </c>
      <c r="D951" s="7" t="s">
        <v>998</v>
      </c>
      <c r="E951" s="7">
        <v>18</v>
      </c>
      <c r="F951" s="5">
        <v>300</v>
      </c>
      <c r="G951" s="6" t="s">
        <v>1459</v>
      </c>
      <c r="H951" s="6" t="s">
        <v>16</v>
      </c>
      <c r="I951" s="6">
        <v>49</v>
      </c>
      <c r="J951" s="101" t="s">
        <v>1460</v>
      </c>
      <c r="K951" s="5" t="s">
        <v>18</v>
      </c>
    </row>
    <row r="952" s="1" customFormat="1" ht="17" customHeight="1" spans="1:11">
      <c r="A952" s="5">
        <v>950</v>
      </c>
      <c r="B952" s="6" t="s">
        <v>1239</v>
      </c>
      <c r="C952" s="5" t="s">
        <v>13</v>
      </c>
      <c r="D952" s="7" t="s">
        <v>998</v>
      </c>
      <c r="E952" s="7">
        <v>18</v>
      </c>
      <c r="F952" s="5">
        <v>300</v>
      </c>
      <c r="G952" s="6" t="s">
        <v>1461</v>
      </c>
      <c r="H952" s="6" t="s">
        <v>16</v>
      </c>
      <c r="I952" s="6">
        <v>58</v>
      </c>
      <c r="J952" s="101" t="s">
        <v>1462</v>
      </c>
      <c r="K952" s="5" t="s">
        <v>18</v>
      </c>
    </row>
    <row r="953" s="1" customFormat="1" ht="17" customHeight="1" spans="1:11">
      <c r="A953" s="5">
        <v>951</v>
      </c>
      <c r="B953" s="6" t="s">
        <v>1239</v>
      </c>
      <c r="C953" s="5" t="s">
        <v>13</v>
      </c>
      <c r="D953" s="7" t="s">
        <v>998</v>
      </c>
      <c r="E953" s="7">
        <v>18</v>
      </c>
      <c r="F953" s="5">
        <v>300</v>
      </c>
      <c r="G953" s="6" t="s">
        <v>1463</v>
      </c>
      <c r="H953" s="6" t="s">
        <v>22</v>
      </c>
      <c r="I953" s="6">
        <v>46</v>
      </c>
      <c r="J953" s="101" t="s">
        <v>1464</v>
      </c>
      <c r="K953" s="5" t="s">
        <v>18</v>
      </c>
    </row>
    <row r="954" s="1" customFormat="1" ht="17" customHeight="1" spans="1:11">
      <c r="A954" s="5">
        <v>952</v>
      </c>
      <c r="B954" s="6" t="s">
        <v>1239</v>
      </c>
      <c r="C954" s="5" t="s">
        <v>13</v>
      </c>
      <c r="D954" s="7" t="s">
        <v>998</v>
      </c>
      <c r="E954" s="7">
        <v>18</v>
      </c>
      <c r="F954" s="5">
        <v>300</v>
      </c>
      <c r="G954" s="6" t="s">
        <v>1465</v>
      </c>
      <c r="H954" s="6" t="s">
        <v>22</v>
      </c>
      <c r="I954" s="6">
        <v>31</v>
      </c>
      <c r="J954" s="101" t="s">
        <v>1464</v>
      </c>
      <c r="K954" s="5" t="s">
        <v>18</v>
      </c>
    </row>
    <row r="955" s="1" customFormat="1" ht="17" customHeight="1" spans="1:11">
      <c r="A955" s="5">
        <v>953</v>
      </c>
      <c r="B955" s="6" t="s">
        <v>1239</v>
      </c>
      <c r="C955" s="5" t="s">
        <v>13</v>
      </c>
      <c r="D955" s="7" t="s">
        <v>998</v>
      </c>
      <c r="E955" s="7">
        <v>18</v>
      </c>
      <c r="F955" s="5">
        <v>300</v>
      </c>
      <c r="G955" s="6" t="s">
        <v>1466</v>
      </c>
      <c r="H955" s="6" t="s">
        <v>16</v>
      </c>
      <c r="I955" s="6">
        <v>54</v>
      </c>
      <c r="J955" s="101" t="s">
        <v>1464</v>
      </c>
      <c r="K955" s="5" t="s">
        <v>18</v>
      </c>
    </row>
    <row r="956" s="1" customFormat="1" ht="17" customHeight="1" spans="1:11">
      <c r="A956" s="5">
        <v>954</v>
      </c>
      <c r="B956" s="6" t="s">
        <v>1239</v>
      </c>
      <c r="C956" s="5" t="s">
        <v>13</v>
      </c>
      <c r="D956" s="7" t="s">
        <v>998</v>
      </c>
      <c r="E956" s="7">
        <v>18</v>
      </c>
      <c r="F956" s="5">
        <v>300</v>
      </c>
      <c r="G956" s="6" t="s">
        <v>1467</v>
      </c>
      <c r="H956" s="6" t="s">
        <v>22</v>
      </c>
      <c r="I956" s="6">
        <v>56</v>
      </c>
      <c r="J956" s="101" t="s">
        <v>1464</v>
      </c>
      <c r="K956" s="5" t="s">
        <v>18</v>
      </c>
    </row>
    <row r="957" s="1" customFormat="1" ht="17" customHeight="1" spans="1:11">
      <c r="A957" s="5">
        <v>955</v>
      </c>
      <c r="B957" s="6" t="s">
        <v>1239</v>
      </c>
      <c r="C957" s="5" t="s">
        <v>13</v>
      </c>
      <c r="D957" s="7" t="s">
        <v>998</v>
      </c>
      <c r="E957" s="7">
        <v>18</v>
      </c>
      <c r="F957" s="5">
        <v>300</v>
      </c>
      <c r="G957" s="6" t="s">
        <v>1468</v>
      </c>
      <c r="H957" s="6" t="s">
        <v>22</v>
      </c>
      <c r="I957" s="6">
        <v>50</v>
      </c>
      <c r="J957" s="101" t="s">
        <v>1464</v>
      </c>
      <c r="K957" s="5" t="s">
        <v>18</v>
      </c>
    </row>
    <row r="958" s="1" customFormat="1" ht="17" customHeight="1" spans="1:11">
      <c r="A958" s="5">
        <v>956</v>
      </c>
      <c r="B958" s="6" t="s">
        <v>1239</v>
      </c>
      <c r="C958" s="5" t="s">
        <v>13</v>
      </c>
      <c r="D958" s="7" t="s">
        <v>998</v>
      </c>
      <c r="E958" s="7">
        <v>18</v>
      </c>
      <c r="F958" s="5">
        <v>300</v>
      </c>
      <c r="G958" s="6" t="s">
        <v>1469</v>
      </c>
      <c r="H958" s="6" t="s">
        <v>22</v>
      </c>
      <c r="I958" s="6">
        <v>37</v>
      </c>
      <c r="J958" s="101" t="s">
        <v>1462</v>
      </c>
      <c r="K958" s="5" t="s">
        <v>18</v>
      </c>
    </row>
    <row r="959" s="1" customFormat="1" ht="17" customHeight="1" spans="1:11">
      <c r="A959" s="5">
        <v>957</v>
      </c>
      <c r="B959" s="6" t="s">
        <v>1239</v>
      </c>
      <c r="C959" s="5" t="s">
        <v>13</v>
      </c>
      <c r="D959" s="7" t="s">
        <v>998</v>
      </c>
      <c r="E959" s="7">
        <v>18</v>
      </c>
      <c r="F959" s="5">
        <v>300</v>
      </c>
      <c r="G959" s="6" t="s">
        <v>1470</v>
      </c>
      <c r="H959" s="6" t="s">
        <v>22</v>
      </c>
      <c r="I959" s="6">
        <v>40</v>
      </c>
      <c r="J959" s="101" t="s">
        <v>1471</v>
      </c>
      <c r="K959" s="5" t="s">
        <v>18</v>
      </c>
    </row>
    <row r="960" s="1" customFormat="1" ht="17" customHeight="1" spans="1:11">
      <c r="A960" s="5">
        <v>958</v>
      </c>
      <c r="B960" s="6" t="s">
        <v>1239</v>
      </c>
      <c r="C960" s="5" t="s">
        <v>13</v>
      </c>
      <c r="D960" s="7" t="s">
        <v>998</v>
      </c>
      <c r="E960" s="7">
        <v>18</v>
      </c>
      <c r="F960" s="5">
        <v>300</v>
      </c>
      <c r="G960" s="6" t="s">
        <v>1472</v>
      </c>
      <c r="H960" s="6" t="s">
        <v>22</v>
      </c>
      <c r="I960" s="6">
        <v>52</v>
      </c>
      <c r="J960" s="101" t="s">
        <v>1473</v>
      </c>
      <c r="K960" s="5" t="s">
        <v>18</v>
      </c>
    </row>
    <row r="961" s="1" customFormat="1" ht="17" customHeight="1" spans="1:11">
      <c r="A961" s="5">
        <v>959</v>
      </c>
      <c r="B961" s="6" t="s">
        <v>1239</v>
      </c>
      <c r="C961" s="5" t="s">
        <v>13</v>
      </c>
      <c r="D961" s="7" t="s">
        <v>998</v>
      </c>
      <c r="E961" s="7">
        <v>18</v>
      </c>
      <c r="F961" s="5">
        <v>300</v>
      </c>
      <c r="G961" s="6" t="s">
        <v>1474</v>
      </c>
      <c r="H961" s="6" t="s">
        <v>16</v>
      </c>
      <c r="I961" s="6">
        <v>36</v>
      </c>
      <c r="J961" s="101" t="s">
        <v>1438</v>
      </c>
      <c r="K961" s="5" t="s">
        <v>18</v>
      </c>
    </row>
    <row r="962" s="1" customFormat="1" ht="17" customHeight="1" spans="1:11">
      <c r="A962" s="5">
        <v>960</v>
      </c>
      <c r="B962" s="6" t="s">
        <v>1239</v>
      </c>
      <c r="C962" s="5" t="s">
        <v>13</v>
      </c>
      <c r="D962" s="7" t="s">
        <v>998</v>
      </c>
      <c r="E962" s="7">
        <v>18</v>
      </c>
      <c r="F962" s="5">
        <v>300</v>
      </c>
      <c r="G962" s="6" t="s">
        <v>1475</v>
      </c>
      <c r="H962" s="6" t="s">
        <v>22</v>
      </c>
      <c r="I962" s="6">
        <v>45</v>
      </c>
      <c r="J962" s="101" t="s">
        <v>1476</v>
      </c>
      <c r="K962" s="5" t="s">
        <v>18</v>
      </c>
    </row>
    <row r="963" s="1" customFormat="1" ht="17" customHeight="1" spans="1:11">
      <c r="A963" s="5">
        <v>961</v>
      </c>
      <c r="B963" s="6" t="s">
        <v>1239</v>
      </c>
      <c r="C963" s="5" t="s">
        <v>13</v>
      </c>
      <c r="D963" s="7" t="s">
        <v>998</v>
      </c>
      <c r="E963" s="7">
        <v>18</v>
      </c>
      <c r="F963" s="5">
        <v>300</v>
      </c>
      <c r="G963" s="6" t="s">
        <v>1477</v>
      </c>
      <c r="H963" s="6" t="s">
        <v>22</v>
      </c>
      <c r="I963" s="6">
        <v>54</v>
      </c>
      <c r="J963" s="101" t="s">
        <v>1478</v>
      </c>
      <c r="K963" s="5" t="s">
        <v>18</v>
      </c>
    </row>
    <row r="964" s="1" customFormat="1" ht="17" customHeight="1" spans="1:11">
      <c r="A964" s="5">
        <v>962</v>
      </c>
      <c r="B964" s="6" t="s">
        <v>1239</v>
      </c>
      <c r="C964" s="5" t="s">
        <v>13</v>
      </c>
      <c r="D964" s="6" t="s">
        <v>1479</v>
      </c>
      <c r="E964" s="7">
        <v>18</v>
      </c>
      <c r="F964" s="5">
        <v>300</v>
      </c>
      <c r="G964" s="6" t="s">
        <v>1480</v>
      </c>
      <c r="H964" s="6" t="s">
        <v>22</v>
      </c>
      <c r="I964" s="6">
        <v>59</v>
      </c>
      <c r="J964" s="33" t="s">
        <v>1481</v>
      </c>
      <c r="K964" s="5" t="s">
        <v>18</v>
      </c>
    </row>
    <row r="965" ht="15.6" spans="1:11">
      <c r="A965" s="5">
        <v>963</v>
      </c>
      <c r="B965" s="6" t="s">
        <v>1239</v>
      </c>
      <c r="C965" s="5" t="s">
        <v>13</v>
      </c>
      <c r="D965" s="6" t="s">
        <v>1479</v>
      </c>
      <c r="E965" s="7">
        <v>18</v>
      </c>
      <c r="F965" s="5">
        <v>300</v>
      </c>
      <c r="G965" s="6" t="s">
        <v>1482</v>
      </c>
      <c r="H965" s="6" t="s">
        <v>22</v>
      </c>
      <c r="I965" s="6">
        <v>57</v>
      </c>
      <c r="J965" s="33" t="s">
        <v>1483</v>
      </c>
      <c r="K965" s="5" t="s">
        <v>18</v>
      </c>
    </row>
    <row r="966" ht="15.6" spans="1:11">
      <c r="A966" s="5">
        <v>964</v>
      </c>
      <c r="B966" s="6" t="s">
        <v>1239</v>
      </c>
      <c r="C966" s="5" t="s">
        <v>13</v>
      </c>
      <c r="D966" s="6" t="s">
        <v>1479</v>
      </c>
      <c r="E966" s="7">
        <v>18</v>
      </c>
      <c r="F966" s="5">
        <v>300</v>
      </c>
      <c r="G966" s="6" t="s">
        <v>1484</v>
      </c>
      <c r="H966" s="6" t="s">
        <v>22</v>
      </c>
      <c r="I966" s="6">
        <v>52</v>
      </c>
      <c r="J966" s="103" t="s">
        <v>1485</v>
      </c>
      <c r="K966" s="5" t="s">
        <v>18</v>
      </c>
    </row>
    <row r="967" ht="15.6" spans="1:11">
      <c r="A967" s="5">
        <v>965</v>
      </c>
      <c r="B967" s="6" t="s">
        <v>1239</v>
      </c>
      <c r="C967" s="5" t="s">
        <v>13</v>
      </c>
      <c r="D967" s="6" t="s">
        <v>1479</v>
      </c>
      <c r="E967" s="7">
        <v>18</v>
      </c>
      <c r="F967" s="5">
        <v>300</v>
      </c>
      <c r="G967" s="6" t="s">
        <v>1486</v>
      </c>
      <c r="H967" s="6" t="s">
        <v>22</v>
      </c>
      <c r="I967" s="6">
        <v>60</v>
      </c>
      <c r="J967" s="33" t="s">
        <v>1481</v>
      </c>
      <c r="K967" s="5" t="s">
        <v>18</v>
      </c>
    </row>
    <row r="968" ht="15.6" spans="1:11">
      <c r="A968" s="5">
        <v>966</v>
      </c>
      <c r="B968" s="6" t="s">
        <v>1239</v>
      </c>
      <c r="C968" s="5" t="s">
        <v>13</v>
      </c>
      <c r="D968" s="6" t="s">
        <v>1479</v>
      </c>
      <c r="E968" s="7">
        <v>18</v>
      </c>
      <c r="F968" s="5">
        <v>300</v>
      </c>
      <c r="G968" s="6" t="s">
        <v>1487</v>
      </c>
      <c r="H968" s="6" t="s">
        <v>22</v>
      </c>
      <c r="I968" s="6">
        <v>50</v>
      </c>
      <c r="J968" s="103" t="s">
        <v>1488</v>
      </c>
      <c r="K968" s="5" t="s">
        <v>18</v>
      </c>
    </row>
    <row r="969" ht="15.6" spans="1:11">
      <c r="A969" s="5">
        <v>967</v>
      </c>
      <c r="B969" s="6" t="s">
        <v>1239</v>
      </c>
      <c r="C969" s="5" t="s">
        <v>13</v>
      </c>
      <c r="D969" s="6" t="s">
        <v>1479</v>
      </c>
      <c r="E969" s="7">
        <v>18</v>
      </c>
      <c r="F969" s="5">
        <v>300</v>
      </c>
      <c r="G969" s="6" t="s">
        <v>1489</v>
      </c>
      <c r="H969" s="6" t="s">
        <v>22</v>
      </c>
      <c r="I969" s="6">
        <v>48</v>
      </c>
      <c r="J969" s="103" t="s">
        <v>1490</v>
      </c>
      <c r="K969" s="5" t="s">
        <v>18</v>
      </c>
    </row>
    <row r="970" ht="15.6" spans="1:11">
      <c r="A970" s="5">
        <v>968</v>
      </c>
      <c r="B970" s="6" t="s">
        <v>1239</v>
      </c>
      <c r="C970" s="5" t="s">
        <v>13</v>
      </c>
      <c r="D970" s="6" t="s">
        <v>1479</v>
      </c>
      <c r="E970" s="7">
        <v>18</v>
      </c>
      <c r="F970" s="5">
        <v>300</v>
      </c>
      <c r="G970" s="6" t="s">
        <v>1491</v>
      </c>
      <c r="H970" s="6" t="s">
        <v>16</v>
      </c>
      <c r="I970" s="6">
        <v>54</v>
      </c>
      <c r="J970" s="103" t="s">
        <v>1490</v>
      </c>
      <c r="K970" s="5" t="s">
        <v>18</v>
      </c>
    </row>
    <row r="971" ht="15.6" spans="1:11">
      <c r="A971" s="5">
        <v>969</v>
      </c>
      <c r="B971" s="6" t="s">
        <v>1239</v>
      </c>
      <c r="C971" s="5" t="s">
        <v>13</v>
      </c>
      <c r="D971" s="6" t="s">
        <v>1479</v>
      </c>
      <c r="E971" s="7">
        <v>18</v>
      </c>
      <c r="F971" s="5">
        <v>300</v>
      </c>
      <c r="G971" s="6" t="s">
        <v>1492</v>
      </c>
      <c r="H971" s="6" t="s">
        <v>22</v>
      </c>
      <c r="I971" s="6">
        <v>58</v>
      </c>
      <c r="J971" s="103" t="s">
        <v>1493</v>
      </c>
      <c r="K971" s="5" t="s">
        <v>18</v>
      </c>
    </row>
    <row r="972" ht="15.6" spans="1:11">
      <c r="A972" s="5">
        <v>970</v>
      </c>
      <c r="B972" s="6" t="s">
        <v>1239</v>
      </c>
      <c r="C972" s="5" t="s">
        <v>13</v>
      </c>
      <c r="D972" s="6" t="s">
        <v>1479</v>
      </c>
      <c r="E972" s="7">
        <v>18</v>
      </c>
      <c r="F972" s="5">
        <v>300</v>
      </c>
      <c r="G972" s="6" t="s">
        <v>1494</v>
      </c>
      <c r="H972" s="6" t="s">
        <v>16</v>
      </c>
      <c r="I972" s="6">
        <v>38</v>
      </c>
      <c r="J972" s="103" t="s">
        <v>1495</v>
      </c>
      <c r="K972" s="5" t="s">
        <v>18</v>
      </c>
    </row>
    <row r="973" ht="15.6" spans="1:11">
      <c r="A973" s="5">
        <v>971</v>
      </c>
      <c r="B973" s="6" t="s">
        <v>1239</v>
      </c>
      <c r="C973" s="5" t="s">
        <v>13</v>
      </c>
      <c r="D973" s="6" t="s">
        <v>1479</v>
      </c>
      <c r="E973" s="7">
        <v>18</v>
      </c>
      <c r="F973" s="5">
        <v>300</v>
      </c>
      <c r="G973" s="6" t="s">
        <v>1496</v>
      </c>
      <c r="H973" s="6" t="s">
        <v>16</v>
      </c>
      <c r="I973" s="6">
        <v>48</v>
      </c>
      <c r="J973" s="103" t="s">
        <v>1497</v>
      </c>
      <c r="K973" s="5" t="s">
        <v>18</v>
      </c>
    </row>
    <row r="974" ht="15.6" spans="1:11">
      <c r="A974" s="5">
        <v>972</v>
      </c>
      <c r="B974" s="6" t="s">
        <v>1239</v>
      </c>
      <c r="C974" s="5" t="s">
        <v>13</v>
      </c>
      <c r="D974" s="6" t="s">
        <v>1479</v>
      </c>
      <c r="E974" s="7">
        <v>18</v>
      </c>
      <c r="F974" s="5">
        <v>300</v>
      </c>
      <c r="G974" s="6" t="s">
        <v>1498</v>
      </c>
      <c r="H974" s="6" t="s">
        <v>16</v>
      </c>
      <c r="I974" s="6">
        <v>44</v>
      </c>
      <c r="J974" s="103" t="s">
        <v>1499</v>
      </c>
      <c r="K974" s="5" t="s">
        <v>18</v>
      </c>
    </row>
    <row r="975" ht="15.6" spans="1:11">
      <c r="A975" s="5">
        <v>973</v>
      </c>
      <c r="B975" s="6" t="s">
        <v>1239</v>
      </c>
      <c r="C975" s="5" t="s">
        <v>13</v>
      </c>
      <c r="D975" s="6" t="s">
        <v>1479</v>
      </c>
      <c r="E975" s="7">
        <v>18</v>
      </c>
      <c r="F975" s="5">
        <v>300</v>
      </c>
      <c r="G975" s="6" t="s">
        <v>1500</v>
      </c>
      <c r="H975" s="6" t="s">
        <v>16</v>
      </c>
      <c r="I975" s="6">
        <v>49</v>
      </c>
      <c r="J975" s="104" t="s">
        <v>1488</v>
      </c>
      <c r="K975" s="5" t="s">
        <v>18</v>
      </c>
    </row>
    <row r="976" ht="15.6" spans="1:11">
      <c r="A976" s="5">
        <v>974</v>
      </c>
      <c r="B976" s="6" t="s">
        <v>1239</v>
      </c>
      <c r="C976" s="5" t="s">
        <v>13</v>
      </c>
      <c r="D976" s="6" t="s">
        <v>1479</v>
      </c>
      <c r="E976" s="7">
        <v>18</v>
      </c>
      <c r="F976" s="5">
        <v>300</v>
      </c>
      <c r="G976" s="6" t="s">
        <v>1501</v>
      </c>
      <c r="H976" s="6" t="s">
        <v>22</v>
      </c>
      <c r="I976" s="6">
        <v>55</v>
      </c>
      <c r="J976" s="37" t="s">
        <v>1485</v>
      </c>
      <c r="K976" s="5" t="s">
        <v>18</v>
      </c>
    </row>
    <row r="977" ht="15.6" spans="1:11">
      <c r="A977" s="5">
        <v>975</v>
      </c>
      <c r="B977" s="6" t="s">
        <v>1239</v>
      </c>
      <c r="C977" s="5" t="s">
        <v>13</v>
      </c>
      <c r="D977" s="6" t="s">
        <v>1479</v>
      </c>
      <c r="E977" s="7">
        <v>18</v>
      </c>
      <c r="F977" s="5">
        <v>300</v>
      </c>
      <c r="G977" s="6" t="s">
        <v>1502</v>
      </c>
      <c r="H977" s="6" t="s">
        <v>22</v>
      </c>
      <c r="I977" s="6">
        <v>47</v>
      </c>
      <c r="J977" s="103" t="s">
        <v>1503</v>
      </c>
      <c r="K977" s="5" t="s">
        <v>18</v>
      </c>
    </row>
    <row r="978" ht="15.6" spans="1:11">
      <c r="A978" s="5">
        <v>976</v>
      </c>
      <c r="B978" s="6" t="s">
        <v>1239</v>
      </c>
      <c r="C978" s="5" t="s">
        <v>13</v>
      </c>
      <c r="D978" s="6" t="s">
        <v>1479</v>
      </c>
      <c r="E978" s="7">
        <v>18</v>
      </c>
      <c r="F978" s="5">
        <v>300</v>
      </c>
      <c r="G978" s="6" t="s">
        <v>1504</v>
      </c>
      <c r="H978" s="6" t="s">
        <v>16</v>
      </c>
      <c r="I978" s="6">
        <v>53</v>
      </c>
      <c r="J978" s="37" t="s">
        <v>1483</v>
      </c>
      <c r="K978" s="5" t="s">
        <v>18</v>
      </c>
    </row>
    <row r="979" ht="15.6" spans="1:11">
      <c r="A979" s="5">
        <v>977</v>
      </c>
      <c r="B979" s="6" t="s">
        <v>1239</v>
      </c>
      <c r="C979" s="5" t="s">
        <v>13</v>
      </c>
      <c r="D979" s="6" t="s">
        <v>1479</v>
      </c>
      <c r="E979" s="7">
        <v>18</v>
      </c>
      <c r="F979" s="5">
        <v>300</v>
      </c>
      <c r="G979" s="6" t="s">
        <v>1505</v>
      </c>
      <c r="H979" s="6" t="s">
        <v>22</v>
      </c>
      <c r="I979" s="6">
        <v>47</v>
      </c>
      <c r="J979" s="37" t="s">
        <v>1483</v>
      </c>
      <c r="K979" s="5" t="s">
        <v>18</v>
      </c>
    </row>
    <row r="980" ht="15.6" spans="1:11">
      <c r="A980" s="5">
        <v>978</v>
      </c>
      <c r="B980" s="6" t="s">
        <v>1239</v>
      </c>
      <c r="C980" s="5" t="s">
        <v>13</v>
      </c>
      <c r="D980" s="6" t="s">
        <v>1479</v>
      </c>
      <c r="E980" s="7">
        <v>18</v>
      </c>
      <c r="F980" s="5">
        <v>300</v>
      </c>
      <c r="G980" s="6" t="s">
        <v>1506</v>
      </c>
      <c r="H980" s="6" t="s">
        <v>16</v>
      </c>
      <c r="I980" s="6">
        <v>50</v>
      </c>
      <c r="J980" s="37" t="s">
        <v>1507</v>
      </c>
      <c r="K980" s="5" t="s">
        <v>18</v>
      </c>
    </row>
    <row r="981" ht="15.6" spans="1:11">
      <c r="A981" s="5">
        <v>979</v>
      </c>
      <c r="B981" s="6" t="s">
        <v>1239</v>
      </c>
      <c r="C981" s="5" t="s">
        <v>13</v>
      </c>
      <c r="D981" s="6" t="s">
        <v>1479</v>
      </c>
      <c r="E981" s="7">
        <v>18</v>
      </c>
      <c r="F981" s="5">
        <v>300</v>
      </c>
      <c r="G981" s="6" t="s">
        <v>1508</v>
      </c>
      <c r="H981" s="6" t="s">
        <v>16</v>
      </c>
      <c r="I981" s="6">
        <v>57</v>
      </c>
      <c r="J981" s="37" t="s">
        <v>1499</v>
      </c>
      <c r="K981" s="5" t="s">
        <v>18</v>
      </c>
    </row>
    <row r="982" ht="15.6" spans="1:11">
      <c r="A982" s="5">
        <v>980</v>
      </c>
      <c r="B982" s="6" t="s">
        <v>1239</v>
      </c>
      <c r="C982" s="5" t="s">
        <v>13</v>
      </c>
      <c r="D982" s="6" t="s">
        <v>1479</v>
      </c>
      <c r="E982" s="7">
        <v>18</v>
      </c>
      <c r="F982" s="5">
        <v>300</v>
      </c>
      <c r="G982" s="6" t="s">
        <v>1509</v>
      </c>
      <c r="H982" s="6" t="s">
        <v>22</v>
      </c>
      <c r="I982" s="6">
        <v>45</v>
      </c>
      <c r="J982" s="37" t="s">
        <v>1510</v>
      </c>
      <c r="K982" s="5" t="s">
        <v>18</v>
      </c>
    </row>
    <row r="983" ht="15.6" spans="1:11">
      <c r="A983" s="5">
        <v>981</v>
      </c>
      <c r="B983" s="6" t="s">
        <v>1239</v>
      </c>
      <c r="C983" s="5" t="s">
        <v>13</v>
      </c>
      <c r="D983" s="6" t="s">
        <v>1479</v>
      </c>
      <c r="E983" s="7">
        <v>18</v>
      </c>
      <c r="F983" s="5">
        <v>300</v>
      </c>
      <c r="G983" s="6" t="s">
        <v>1511</v>
      </c>
      <c r="H983" s="6" t="s">
        <v>16</v>
      </c>
      <c r="I983" s="6">
        <v>51</v>
      </c>
      <c r="J983" s="103" t="s">
        <v>1512</v>
      </c>
      <c r="K983" s="5" t="s">
        <v>18</v>
      </c>
    </row>
    <row r="984" ht="15.6" spans="1:11">
      <c r="A984" s="5">
        <v>982</v>
      </c>
      <c r="B984" s="6" t="s">
        <v>1239</v>
      </c>
      <c r="C984" s="5" t="s">
        <v>13</v>
      </c>
      <c r="D984" s="6" t="s">
        <v>1479</v>
      </c>
      <c r="E984" s="7">
        <v>18</v>
      </c>
      <c r="F984" s="5">
        <v>300</v>
      </c>
      <c r="G984" s="6" t="s">
        <v>1195</v>
      </c>
      <c r="H984" s="6" t="s">
        <v>16</v>
      </c>
      <c r="I984" s="6">
        <v>50</v>
      </c>
      <c r="J984" s="103" t="s">
        <v>1512</v>
      </c>
      <c r="K984" s="5" t="s">
        <v>18</v>
      </c>
    </row>
    <row r="985" ht="15.6" spans="1:11">
      <c r="A985" s="5">
        <v>983</v>
      </c>
      <c r="B985" s="6" t="s">
        <v>1239</v>
      </c>
      <c r="C985" s="5" t="s">
        <v>13</v>
      </c>
      <c r="D985" s="6" t="s">
        <v>1479</v>
      </c>
      <c r="E985" s="7">
        <v>18</v>
      </c>
      <c r="F985" s="5">
        <v>300</v>
      </c>
      <c r="G985" s="6" t="s">
        <v>1513</v>
      </c>
      <c r="H985" s="6" t="s">
        <v>22</v>
      </c>
      <c r="I985" s="6">
        <v>45</v>
      </c>
      <c r="J985" s="103" t="s">
        <v>1512</v>
      </c>
      <c r="K985" s="5" t="s">
        <v>18</v>
      </c>
    </row>
    <row r="986" ht="15.6" spans="1:11">
      <c r="A986" s="5">
        <v>984</v>
      </c>
      <c r="B986" s="6" t="s">
        <v>1239</v>
      </c>
      <c r="C986" s="5" t="s">
        <v>13</v>
      </c>
      <c r="D986" s="6" t="s">
        <v>1479</v>
      </c>
      <c r="E986" s="7">
        <v>18</v>
      </c>
      <c r="F986" s="5">
        <v>300</v>
      </c>
      <c r="G986" s="6" t="s">
        <v>1514</v>
      </c>
      <c r="H986" s="6" t="s">
        <v>16</v>
      </c>
      <c r="I986" s="6">
        <v>42</v>
      </c>
      <c r="J986" s="103" t="s">
        <v>1483</v>
      </c>
      <c r="K986" s="5" t="s">
        <v>18</v>
      </c>
    </row>
    <row r="987" ht="15.6" spans="1:11">
      <c r="A987" s="5">
        <v>985</v>
      </c>
      <c r="B987" s="6" t="s">
        <v>1239</v>
      </c>
      <c r="C987" s="5" t="s">
        <v>13</v>
      </c>
      <c r="D987" s="6" t="s">
        <v>1479</v>
      </c>
      <c r="E987" s="7">
        <v>18</v>
      </c>
      <c r="F987" s="5">
        <v>300</v>
      </c>
      <c r="G987" s="6" t="s">
        <v>1515</v>
      </c>
      <c r="H987" s="6" t="s">
        <v>22</v>
      </c>
      <c r="I987" s="6">
        <v>49</v>
      </c>
      <c r="J987" s="103" t="s">
        <v>1488</v>
      </c>
      <c r="K987" s="5" t="s">
        <v>18</v>
      </c>
    </row>
    <row r="988" ht="15.6" spans="1:11">
      <c r="A988" s="5">
        <v>986</v>
      </c>
      <c r="B988" s="6" t="s">
        <v>1239</v>
      </c>
      <c r="C988" s="5" t="s">
        <v>13</v>
      </c>
      <c r="D988" s="6" t="s">
        <v>1479</v>
      </c>
      <c r="E988" s="7">
        <v>18</v>
      </c>
      <c r="F988" s="5">
        <v>300</v>
      </c>
      <c r="G988" s="6" t="s">
        <v>1516</v>
      </c>
      <c r="H988" s="6" t="s">
        <v>16</v>
      </c>
      <c r="I988" s="6">
        <v>51</v>
      </c>
      <c r="J988" s="103" t="s">
        <v>1517</v>
      </c>
      <c r="K988" s="5" t="s">
        <v>18</v>
      </c>
    </row>
    <row r="989" ht="15.6" spans="1:11">
      <c r="A989" s="5">
        <v>987</v>
      </c>
      <c r="B989" s="6" t="s">
        <v>1239</v>
      </c>
      <c r="C989" s="5" t="s">
        <v>13</v>
      </c>
      <c r="D989" s="6" t="s">
        <v>1479</v>
      </c>
      <c r="E989" s="7">
        <v>18</v>
      </c>
      <c r="F989" s="5">
        <v>300</v>
      </c>
      <c r="G989" s="6" t="s">
        <v>1518</v>
      </c>
      <c r="H989" s="6" t="s">
        <v>22</v>
      </c>
      <c r="I989" s="6">
        <v>51</v>
      </c>
      <c r="J989" s="103" t="s">
        <v>1519</v>
      </c>
      <c r="K989" s="5" t="s">
        <v>18</v>
      </c>
    </row>
    <row r="990" ht="15.6" spans="1:11">
      <c r="A990" s="5">
        <v>988</v>
      </c>
      <c r="B990" s="6" t="s">
        <v>1239</v>
      </c>
      <c r="C990" s="5" t="s">
        <v>13</v>
      </c>
      <c r="D990" s="6" t="s">
        <v>1479</v>
      </c>
      <c r="E990" s="7">
        <v>18</v>
      </c>
      <c r="F990" s="5">
        <v>300</v>
      </c>
      <c r="G990" s="6" t="s">
        <v>1520</v>
      </c>
      <c r="H990" s="6" t="s">
        <v>22</v>
      </c>
      <c r="I990" s="6">
        <v>54</v>
      </c>
      <c r="J990" s="103" t="s">
        <v>1517</v>
      </c>
      <c r="K990" s="5" t="s">
        <v>18</v>
      </c>
    </row>
    <row r="991" ht="15.6" spans="1:11">
      <c r="A991" s="5">
        <v>989</v>
      </c>
      <c r="B991" s="6" t="s">
        <v>1239</v>
      </c>
      <c r="C991" s="5" t="s">
        <v>13</v>
      </c>
      <c r="D991" s="6" t="s">
        <v>1479</v>
      </c>
      <c r="E991" s="7">
        <v>18</v>
      </c>
      <c r="F991" s="5">
        <v>300</v>
      </c>
      <c r="G991" s="6" t="s">
        <v>1521</v>
      </c>
      <c r="H991" s="6" t="s">
        <v>22</v>
      </c>
      <c r="I991" s="6">
        <v>50</v>
      </c>
      <c r="J991" s="103" t="s">
        <v>1522</v>
      </c>
      <c r="K991" s="5" t="s">
        <v>18</v>
      </c>
    </row>
    <row r="992" ht="15.6" spans="1:11">
      <c r="A992" s="5">
        <v>990</v>
      </c>
      <c r="B992" s="6" t="s">
        <v>1239</v>
      </c>
      <c r="C992" s="5" t="s">
        <v>13</v>
      </c>
      <c r="D992" s="6" t="s">
        <v>1479</v>
      </c>
      <c r="E992" s="7">
        <v>18</v>
      </c>
      <c r="F992" s="5">
        <v>300</v>
      </c>
      <c r="G992" s="6" t="s">
        <v>1523</v>
      </c>
      <c r="H992" s="6" t="s">
        <v>16</v>
      </c>
      <c r="I992" s="6">
        <v>45</v>
      </c>
      <c r="J992" s="103" t="s">
        <v>1524</v>
      </c>
      <c r="K992" s="5" t="s">
        <v>18</v>
      </c>
    </row>
    <row r="993" ht="15.6" spans="1:11">
      <c r="A993" s="5">
        <v>991</v>
      </c>
      <c r="B993" s="6" t="s">
        <v>1239</v>
      </c>
      <c r="C993" s="5" t="s">
        <v>13</v>
      </c>
      <c r="D993" s="6" t="s">
        <v>1479</v>
      </c>
      <c r="E993" s="7">
        <v>18</v>
      </c>
      <c r="F993" s="5">
        <v>300</v>
      </c>
      <c r="G993" s="6" t="s">
        <v>1525</v>
      </c>
      <c r="H993" s="6" t="s">
        <v>22</v>
      </c>
      <c r="I993" s="6">
        <v>50</v>
      </c>
      <c r="J993" s="103" t="s">
        <v>1517</v>
      </c>
      <c r="K993" s="5" t="s">
        <v>18</v>
      </c>
    </row>
    <row r="994" ht="15.6" spans="1:11">
      <c r="A994" s="5">
        <v>992</v>
      </c>
      <c r="B994" s="6" t="s">
        <v>1239</v>
      </c>
      <c r="C994" s="5" t="s">
        <v>13</v>
      </c>
      <c r="D994" s="6" t="s">
        <v>1479</v>
      </c>
      <c r="E994" s="7">
        <v>18</v>
      </c>
      <c r="F994" s="5">
        <v>300</v>
      </c>
      <c r="G994" s="6" t="s">
        <v>1526</v>
      </c>
      <c r="H994" s="6" t="s">
        <v>22</v>
      </c>
      <c r="I994" s="6">
        <v>53</v>
      </c>
      <c r="J994" s="103" t="s">
        <v>1524</v>
      </c>
      <c r="K994" s="5" t="s">
        <v>18</v>
      </c>
    </row>
    <row r="995" ht="15.6" spans="1:11">
      <c r="A995" s="5">
        <v>993</v>
      </c>
      <c r="B995" s="6" t="s">
        <v>1239</v>
      </c>
      <c r="C995" s="5" t="s">
        <v>13</v>
      </c>
      <c r="D995" s="6" t="s">
        <v>1479</v>
      </c>
      <c r="E995" s="7">
        <v>18</v>
      </c>
      <c r="F995" s="5">
        <v>300</v>
      </c>
      <c r="G995" s="6" t="s">
        <v>1527</v>
      </c>
      <c r="H995" s="6" t="s">
        <v>22</v>
      </c>
      <c r="I995" s="6">
        <v>57</v>
      </c>
      <c r="J995" s="103" t="s">
        <v>1528</v>
      </c>
      <c r="K995" s="5" t="s">
        <v>18</v>
      </c>
    </row>
    <row r="996" ht="15.6" spans="1:11">
      <c r="A996" s="5">
        <v>994</v>
      </c>
      <c r="B996" s="6" t="s">
        <v>1239</v>
      </c>
      <c r="C996" s="5" t="s">
        <v>13</v>
      </c>
      <c r="D996" s="6" t="s">
        <v>1479</v>
      </c>
      <c r="E996" s="7">
        <v>18</v>
      </c>
      <c r="F996" s="5">
        <v>300</v>
      </c>
      <c r="G996" s="6" t="s">
        <v>1529</v>
      </c>
      <c r="H996" s="6" t="s">
        <v>22</v>
      </c>
      <c r="I996" s="6">
        <v>46</v>
      </c>
      <c r="J996" s="103" t="s">
        <v>1517</v>
      </c>
      <c r="K996" s="5" t="s">
        <v>18</v>
      </c>
    </row>
    <row r="997" ht="15.6" spans="1:11">
      <c r="A997" s="5">
        <v>995</v>
      </c>
      <c r="B997" s="6" t="s">
        <v>1530</v>
      </c>
      <c r="C997" s="5" t="s">
        <v>13</v>
      </c>
      <c r="D997" s="7" t="s">
        <v>14</v>
      </c>
      <c r="E997" s="7">
        <v>18</v>
      </c>
      <c r="F997" s="5">
        <v>300</v>
      </c>
      <c r="G997" s="48" t="s">
        <v>1531</v>
      </c>
      <c r="H997" s="48" t="s">
        <v>16</v>
      </c>
      <c r="I997" s="42">
        <v>20</v>
      </c>
      <c r="J997" s="37" t="s">
        <v>1532</v>
      </c>
      <c r="K997" s="5" t="s">
        <v>18</v>
      </c>
    </row>
    <row r="998" ht="15.6" spans="1:11">
      <c r="A998" s="5">
        <v>996</v>
      </c>
      <c r="B998" s="6" t="s">
        <v>1530</v>
      </c>
      <c r="C998" s="5" t="s">
        <v>13</v>
      </c>
      <c r="D998" s="7" t="s">
        <v>14</v>
      </c>
      <c r="E998" s="7">
        <v>18</v>
      </c>
      <c r="F998" s="5">
        <v>300</v>
      </c>
      <c r="G998" s="42" t="s">
        <v>1533</v>
      </c>
      <c r="H998" s="42" t="s">
        <v>16</v>
      </c>
      <c r="I998" s="42">
        <v>32</v>
      </c>
      <c r="J998" s="37" t="s">
        <v>1534</v>
      </c>
      <c r="K998" s="5" t="s">
        <v>18</v>
      </c>
    </row>
    <row r="999" ht="15.6" spans="1:11">
      <c r="A999" s="5">
        <v>997</v>
      </c>
      <c r="B999" s="6" t="s">
        <v>1530</v>
      </c>
      <c r="C999" s="5" t="s">
        <v>13</v>
      </c>
      <c r="D999" s="7" t="s">
        <v>14</v>
      </c>
      <c r="E999" s="7">
        <v>18</v>
      </c>
      <c r="F999" s="5">
        <v>300</v>
      </c>
      <c r="G999" s="42" t="s">
        <v>1535</v>
      </c>
      <c r="H999" s="42" t="s">
        <v>16</v>
      </c>
      <c r="I999" s="42">
        <v>55</v>
      </c>
      <c r="J999" s="37" t="s">
        <v>1536</v>
      </c>
      <c r="K999" s="5" t="s">
        <v>18</v>
      </c>
    </row>
    <row r="1000" ht="15.6" spans="1:11">
      <c r="A1000" s="5">
        <v>998</v>
      </c>
      <c r="B1000" s="6" t="s">
        <v>1530</v>
      </c>
      <c r="C1000" s="5" t="s">
        <v>13</v>
      </c>
      <c r="D1000" s="7" t="s">
        <v>14</v>
      </c>
      <c r="E1000" s="7">
        <v>18</v>
      </c>
      <c r="F1000" s="5">
        <v>300</v>
      </c>
      <c r="G1000" s="42" t="s">
        <v>1537</v>
      </c>
      <c r="H1000" s="42" t="s">
        <v>22</v>
      </c>
      <c r="I1000" s="42">
        <v>42</v>
      </c>
      <c r="J1000" s="37" t="s">
        <v>1538</v>
      </c>
      <c r="K1000" s="5" t="s">
        <v>18</v>
      </c>
    </row>
    <row r="1001" ht="15.6" spans="1:11">
      <c r="A1001" s="5">
        <v>999</v>
      </c>
      <c r="B1001" s="6" t="s">
        <v>1530</v>
      </c>
      <c r="C1001" s="5" t="s">
        <v>13</v>
      </c>
      <c r="D1001" s="7" t="s">
        <v>14</v>
      </c>
      <c r="E1001" s="7">
        <v>18</v>
      </c>
      <c r="F1001" s="5">
        <v>300</v>
      </c>
      <c r="G1001" s="42" t="s">
        <v>1539</v>
      </c>
      <c r="H1001" s="42" t="s">
        <v>16</v>
      </c>
      <c r="I1001" s="42">
        <v>53</v>
      </c>
      <c r="J1001" s="37" t="s">
        <v>1540</v>
      </c>
      <c r="K1001" s="5" t="s">
        <v>18</v>
      </c>
    </row>
    <row r="1002" ht="15.6" spans="1:11">
      <c r="A1002" s="5">
        <v>1000</v>
      </c>
      <c r="B1002" s="6" t="s">
        <v>1530</v>
      </c>
      <c r="C1002" s="5" t="s">
        <v>13</v>
      </c>
      <c r="D1002" s="7" t="s">
        <v>14</v>
      </c>
      <c r="E1002" s="7">
        <v>18</v>
      </c>
      <c r="F1002" s="5">
        <v>300</v>
      </c>
      <c r="G1002" s="42" t="s">
        <v>1541</v>
      </c>
      <c r="H1002" s="42" t="s">
        <v>22</v>
      </c>
      <c r="I1002" s="42">
        <v>60</v>
      </c>
      <c r="J1002" s="37" t="s">
        <v>1542</v>
      </c>
      <c r="K1002" s="5" t="s">
        <v>18</v>
      </c>
    </row>
    <row r="1003" ht="15.6" spans="1:11">
      <c r="A1003" s="5">
        <v>1001</v>
      </c>
      <c r="B1003" s="6" t="s">
        <v>1530</v>
      </c>
      <c r="C1003" s="5" t="s">
        <v>13</v>
      </c>
      <c r="D1003" s="7" t="s">
        <v>14</v>
      </c>
      <c r="E1003" s="7">
        <v>18</v>
      </c>
      <c r="F1003" s="5">
        <v>300</v>
      </c>
      <c r="G1003" s="42" t="s">
        <v>1543</v>
      </c>
      <c r="H1003" s="42" t="s">
        <v>22</v>
      </c>
      <c r="I1003" s="42">
        <v>54</v>
      </c>
      <c r="J1003" s="37" t="s">
        <v>1544</v>
      </c>
      <c r="K1003" s="5" t="s">
        <v>18</v>
      </c>
    </row>
    <row r="1004" ht="15.6" spans="1:11">
      <c r="A1004" s="5">
        <v>1002</v>
      </c>
      <c r="B1004" s="6" t="s">
        <v>1530</v>
      </c>
      <c r="C1004" s="5" t="s">
        <v>13</v>
      </c>
      <c r="D1004" s="7" t="s">
        <v>14</v>
      </c>
      <c r="E1004" s="7">
        <v>18</v>
      </c>
      <c r="F1004" s="5">
        <v>300</v>
      </c>
      <c r="G1004" s="42" t="s">
        <v>1545</v>
      </c>
      <c r="H1004" s="42" t="s">
        <v>16</v>
      </c>
      <c r="I1004" s="42">
        <v>41</v>
      </c>
      <c r="J1004" s="37" t="s">
        <v>1546</v>
      </c>
      <c r="K1004" s="5" t="s">
        <v>18</v>
      </c>
    </row>
    <row r="1005" ht="15.6" spans="1:11">
      <c r="A1005" s="5">
        <v>1003</v>
      </c>
      <c r="B1005" s="6" t="s">
        <v>1530</v>
      </c>
      <c r="C1005" s="5" t="s">
        <v>13</v>
      </c>
      <c r="D1005" s="7" t="s">
        <v>14</v>
      </c>
      <c r="E1005" s="7">
        <v>18</v>
      </c>
      <c r="F1005" s="5">
        <v>300</v>
      </c>
      <c r="G1005" s="42" t="s">
        <v>1547</v>
      </c>
      <c r="H1005" s="42" t="s">
        <v>16</v>
      </c>
      <c r="I1005" s="42">
        <v>57</v>
      </c>
      <c r="J1005" s="37" t="s">
        <v>1548</v>
      </c>
      <c r="K1005" s="5" t="s">
        <v>18</v>
      </c>
    </row>
    <row r="1006" ht="15.6" spans="1:11">
      <c r="A1006" s="5">
        <v>1004</v>
      </c>
      <c r="B1006" s="6" t="s">
        <v>1530</v>
      </c>
      <c r="C1006" s="5" t="s">
        <v>13</v>
      </c>
      <c r="D1006" s="7" t="s">
        <v>14</v>
      </c>
      <c r="E1006" s="7">
        <v>18</v>
      </c>
      <c r="F1006" s="5">
        <v>300</v>
      </c>
      <c r="G1006" s="42" t="s">
        <v>1549</v>
      </c>
      <c r="H1006" s="42" t="s">
        <v>16</v>
      </c>
      <c r="I1006" s="42">
        <v>50</v>
      </c>
      <c r="J1006" s="37" t="s">
        <v>1550</v>
      </c>
      <c r="K1006" s="5" t="s">
        <v>18</v>
      </c>
    </row>
    <row r="1007" ht="15.6" spans="1:11">
      <c r="A1007" s="5">
        <v>1005</v>
      </c>
      <c r="B1007" s="6" t="s">
        <v>1530</v>
      </c>
      <c r="C1007" s="5" t="s">
        <v>13</v>
      </c>
      <c r="D1007" s="7" t="s">
        <v>14</v>
      </c>
      <c r="E1007" s="7">
        <v>18</v>
      </c>
      <c r="F1007" s="5">
        <v>300</v>
      </c>
      <c r="G1007" s="92" t="s">
        <v>1551</v>
      </c>
      <c r="H1007" s="92" t="s">
        <v>16</v>
      </c>
      <c r="I1007" s="42">
        <v>47</v>
      </c>
      <c r="J1007" s="37" t="s">
        <v>1552</v>
      </c>
      <c r="K1007" s="5" t="s">
        <v>18</v>
      </c>
    </row>
    <row r="1008" ht="15.6" spans="1:11">
      <c r="A1008" s="5">
        <v>1006</v>
      </c>
      <c r="B1008" s="6" t="s">
        <v>1530</v>
      </c>
      <c r="C1008" s="5" t="s">
        <v>13</v>
      </c>
      <c r="D1008" s="7" t="s">
        <v>14</v>
      </c>
      <c r="E1008" s="7">
        <v>18</v>
      </c>
      <c r="F1008" s="5">
        <v>300</v>
      </c>
      <c r="G1008" s="92" t="s">
        <v>1553</v>
      </c>
      <c r="H1008" s="92" t="s">
        <v>16</v>
      </c>
      <c r="I1008" s="42">
        <v>34</v>
      </c>
      <c r="J1008" s="37" t="s">
        <v>1554</v>
      </c>
      <c r="K1008" s="5" t="s">
        <v>18</v>
      </c>
    </row>
    <row r="1009" ht="15.6" spans="1:11">
      <c r="A1009" s="5">
        <v>1007</v>
      </c>
      <c r="B1009" s="6" t="s">
        <v>1530</v>
      </c>
      <c r="C1009" s="5" t="s">
        <v>13</v>
      </c>
      <c r="D1009" s="7" t="s">
        <v>14</v>
      </c>
      <c r="E1009" s="7">
        <v>18</v>
      </c>
      <c r="F1009" s="5">
        <v>300</v>
      </c>
      <c r="G1009" s="42" t="s">
        <v>1555</v>
      </c>
      <c r="H1009" s="42" t="s">
        <v>22</v>
      </c>
      <c r="I1009" s="42">
        <v>29</v>
      </c>
      <c r="J1009" s="37" t="s">
        <v>1556</v>
      </c>
      <c r="K1009" s="5" t="s">
        <v>18</v>
      </c>
    </row>
    <row r="1010" ht="15.6" spans="1:11">
      <c r="A1010" s="5">
        <v>1008</v>
      </c>
      <c r="B1010" s="6" t="s">
        <v>1530</v>
      </c>
      <c r="C1010" s="5" t="s">
        <v>13</v>
      </c>
      <c r="D1010" s="7" t="s">
        <v>14</v>
      </c>
      <c r="E1010" s="7">
        <v>18</v>
      </c>
      <c r="F1010" s="5">
        <v>300</v>
      </c>
      <c r="G1010" s="42" t="s">
        <v>1557</v>
      </c>
      <c r="H1010" s="42" t="s">
        <v>16</v>
      </c>
      <c r="I1010" s="42">
        <v>34</v>
      </c>
      <c r="J1010" s="37" t="s">
        <v>1558</v>
      </c>
      <c r="K1010" s="5" t="s">
        <v>18</v>
      </c>
    </row>
    <row r="1011" ht="15.6" spans="1:11">
      <c r="A1011" s="5">
        <v>1009</v>
      </c>
      <c r="B1011" s="6" t="s">
        <v>1530</v>
      </c>
      <c r="C1011" s="5" t="s">
        <v>13</v>
      </c>
      <c r="D1011" s="7" t="s">
        <v>14</v>
      </c>
      <c r="E1011" s="7">
        <v>18</v>
      </c>
      <c r="F1011" s="5">
        <v>300</v>
      </c>
      <c r="G1011" s="42" t="s">
        <v>1559</v>
      </c>
      <c r="H1011" s="42" t="s">
        <v>16</v>
      </c>
      <c r="I1011" s="42">
        <v>49</v>
      </c>
      <c r="J1011" s="37" t="s">
        <v>1560</v>
      </c>
      <c r="K1011" s="5" t="s">
        <v>18</v>
      </c>
    </row>
    <row r="1012" ht="15.6" spans="1:11">
      <c r="A1012" s="5">
        <v>1010</v>
      </c>
      <c r="B1012" s="6" t="s">
        <v>1530</v>
      </c>
      <c r="C1012" s="5" t="s">
        <v>13</v>
      </c>
      <c r="D1012" s="7" t="s">
        <v>14</v>
      </c>
      <c r="E1012" s="7">
        <v>18</v>
      </c>
      <c r="F1012" s="5">
        <v>300</v>
      </c>
      <c r="G1012" s="42" t="s">
        <v>1561</v>
      </c>
      <c r="H1012" s="42" t="s">
        <v>22</v>
      </c>
      <c r="I1012" s="42">
        <v>48</v>
      </c>
      <c r="J1012" s="37" t="s">
        <v>1562</v>
      </c>
      <c r="K1012" s="5" t="s">
        <v>18</v>
      </c>
    </row>
    <row r="1013" ht="15.6" spans="1:11">
      <c r="A1013" s="5">
        <v>1011</v>
      </c>
      <c r="B1013" s="6" t="s">
        <v>1530</v>
      </c>
      <c r="C1013" s="5" t="s">
        <v>13</v>
      </c>
      <c r="D1013" s="7" t="s">
        <v>14</v>
      </c>
      <c r="E1013" s="7">
        <v>18</v>
      </c>
      <c r="F1013" s="5">
        <v>300</v>
      </c>
      <c r="G1013" s="42" t="s">
        <v>1563</v>
      </c>
      <c r="H1013" s="42" t="s">
        <v>16</v>
      </c>
      <c r="I1013" s="42">
        <v>51</v>
      </c>
      <c r="J1013" s="37" t="s">
        <v>1560</v>
      </c>
      <c r="K1013" s="5" t="s">
        <v>18</v>
      </c>
    </row>
    <row r="1014" ht="15.6" spans="1:11">
      <c r="A1014" s="5">
        <v>1012</v>
      </c>
      <c r="B1014" s="6" t="s">
        <v>1530</v>
      </c>
      <c r="C1014" s="5" t="s">
        <v>13</v>
      </c>
      <c r="D1014" s="7" t="s">
        <v>14</v>
      </c>
      <c r="E1014" s="7">
        <v>18</v>
      </c>
      <c r="F1014" s="5">
        <v>300</v>
      </c>
      <c r="G1014" s="42" t="s">
        <v>1564</v>
      </c>
      <c r="H1014" s="42" t="s">
        <v>16</v>
      </c>
      <c r="I1014" s="42">
        <v>56</v>
      </c>
      <c r="J1014" s="37" t="s">
        <v>1565</v>
      </c>
      <c r="K1014" s="5" t="s">
        <v>18</v>
      </c>
    </row>
    <row r="1015" ht="15.6" spans="1:11">
      <c r="A1015" s="5">
        <v>1013</v>
      </c>
      <c r="B1015" s="6" t="s">
        <v>1530</v>
      </c>
      <c r="C1015" s="5" t="s">
        <v>13</v>
      </c>
      <c r="D1015" s="7" t="s">
        <v>14</v>
      </c>
      <c r="E1015" s="7">
        <v>18</v>
      </c>
      <c r="F1015" s="5">
        <v>300</v>
      </c>
      <c r="G1015" s="92" t="s">
        <v>1566</v>
      </c>
      <c r="H1015" s="92" t="s">
        <v>16</v>
      </c>
      <c r="I1015" s="42">
        <v>17</v>
      </c>
      <c r="J1015" s="37" t="s">
        <v>1567</v>
      </c>
      <c r="K1015" s="5" t="s">
        <v>18</v>
      </c>
    </row>
    <row r="1016" ht="15.6" spans="1:11">
      <c r="A1016" s="5">
        <v>1014</v>
      </c>
      <c r="B1016" s="6" t="s">
        <v>1530</v>
      </c>
      <c r="C1016" s="5" t="s">
        <v>13</v>
      </c>
      <c r="D1016" s="7" t="s">
        <v>14</v>
      </c>
      <c r="E1016" s="7">
        <v>18</v>
      </c>
      <c r="F1016" s="5">
        <v>300</v>
      </c>
      <c r="G1016" s="92" t="s">
        <v>1568</v>
      </c>
      <c r="H1016" s="92" t="s">
        <v>16</v>
      </c>
      <c r="I1016" s="42">
        <v>17</v>
      </c>
      <c r="J1016" s="37" t="s">
        <v>1569</v>
      </c>
      <c r="K1016" s="5" t="s">
        <v>18</v>
      </c>
    </row>
    <row r="1017" ht="15.6" spans="1:11">
      <c r="A1017" s="5">
        <v>1015</v>
      </c>
      <c r="B1017" s="6" t="s">
        <v>1530</v>
      </c>
      <c r="C1017" s="5" t="s">
        <v>13</v>
      </c>
      <c r="D1017" s="7" t="s">
        <v>14</v>
      </c>
      <c r="E1017" s="7">
        <v>18</v>
      </c>
      <c r="F1017" s="5">
        <v>300</v>
      </c>
      <c r="G1017" s="92" t="s">
        <v>1570</v>
      </c>
      <c r="H1017" s="92" t="s">
        <v>16</v>
      </c>
      <c r="I1017" s="42">
        <v>43</v>
      </c>
      <c r="J1017" s="37" t="s">
        <v>1571</v>
      </c>
      <c r="K1017" s="5" t="s">
        <v>18</v>
      </c>
    </row>
    <row r="1018" ht="15.6" spans="1:11">
      <c r="A1018" s="5">
        <v>1016</v>
      </c>
      <c r="B1018" s="6" t="s">
        <v>1530</v>
      </c>
      <c r="C1018" s="5" t="s">
        <v>13</v>
      </c>
      <c r="D1018" s="7" t="s">
        <v>14</v>
      </c>
      <c r="E1018" s="7">
        <v>18</v>
      </c>
      <c r="F1018" s="5">
        <v>300</v>
      </c>
      <c r="G1018" s="92" t="s">
        <v>1572</v>
      </c>
      <c r="H1018" s="92" t="s">
        <v>16</v>
      </c>
      <c r="I1018" s="42">
        <v>42</v>
      </c>
      <c r="J1018" s="37" t="s">
        <v>1573</v>
      </c>
      <c r="K1018" s="5" t="s">
        <v>18</v>
      </c>
    </row>
    <row r="1019" ht="15.6" spans="1:11">
      <c r="A1019" s="5">
        <v>1017</v>
      </c>
      <c r="B1019" s="6" t="s">
        <v>1530</v>
      </c>
      <c r="C1019" s="5" t="s">
        <v>13</v>
      </c>
      <c r="D1019" s="7" t="s">
        <v>14</v>
      </c>
      <c r="E1019" s="7">
        <v>18</v>
      </c>
      <c r="F1019" s="5">
        <v>300</v>
      </c>
      <c r="G1019" s="92" t="s">
        <v>1574</v>
      </c>
      <c r="H1019" s="92" t="s">
        <v>16</v>
      </c>
      <c r="I1019" s="42">
        <v>54</v>
      </c>
      <c r="J1019" s="37" t="s">
        <v>1573</v>
      </c>
      <c r="K1019" s="5" t="s">
        <v>18</v>
      </c>
    </row>
    <row r="1020" ht="15.6" spans="1:11">
      <c r="A1020" s="5">
        <v>1018</v>
      </c>
      <c r="B1020" s="6" t="s">
        <v>1530</v>
      </c>
      <c r="C1020" s="5" t="s">
        <v>13</v>
      </c>
      <c r="D1020" s="7" t="s">
        <v>14</v>
      </c>
      <c r="E1020" s="7">
        <v>18</v>
      </c>
      <c r="F1020" s="5">
        <v>300</v>
      </c>
      <c r="G1020" s="42" t="s">
        <v>1575</v>
      </c>
      <c r="H1020" s="42" t="s">
        <v>16</v>
      </c>
      <c r="I1020" s="42">
        <v>57</v>
      </c>
      <c r="J1020" s="37" t="s">
        <v>1573</v>
      </c>
      <c r="K1020" s="5" t="s">
        <v>18</v>
      </c>
    </row>
    <row r="1021" ht="15.6" spans="1:11">
      <c r="A1021" s="5">
        <v>1019</v>
      </c>
      <c r="B1021" s="6" t="s">
        <v>1530</v>
      </c>
      <c r="C1021" s="5" t="s">
        <v>13</v>
      </c>
      <c r="D1021" s="7" t="s">
        <v>14</v>
      </c>
      <c r="E1021" s="7">
        <v>18</v>
      </c>
      <c r="F1021" s="5">
        <v>300</v>
      </c>
      <c r="G1021" s="42" t="s">
        <v>1576</v>
      </c>
      <c r="H1021" s="42" t="s">
        <v>22</v>
      </c>
      <c r="I1021" s="42">
        <v>61</v>
      </c>
      <c r="J1021" s="37" t="s">
        <v>1577</v>
      </c>
      <c r="K1021" s="5" t="s">
        <v>18</v>
      </c>
    </row>
    <row r="1022" ht="15.6" spans="1:11">
      <c r="A1022" s="5">
        <v>1020</v>
      </c>
      <c r="B1022" s="6" t="s">
        <v>1530</v>
      </c>
      <c r="C1022" s="5" t="s">
        <v>13</v>
      </c>
      <c r="D1022" s="7" t="s">
        <v>14</v>
      </c>
      <c r="E1022" s="7">
        <v>18</v>
      </c>
      <c r="F1022" s="5">
        <v>300</v>
      </c>
      <c r="G1022" s="7" t="s">
        <v>1578</v>
      </c>
      <c r="H1022" s="8" t="s">
        <v>16</v>
      </c>
      <c r="I1022" s="8">
        <v>49</v>
      </c>
      <c r="J1022" s="37" t="s">
        <v>1579</v>
      </c>
      <c r="K1022" s="5" t="s">
        <v>18</v>
      </c>
    </row>
    <row r="1023" ht="15.6" spans="1:11">
      <c r="A1023" s="5">
        <v>1021</v>
      </c>
      <c r="B1023" s="6" t="s">
        <v>1530</v>
      </c>
      <c r="C1023" s="5" t="s">
        <v>13</v>
      </c>
      <c r="D1023" s="7" t="s">
        <v>14</v>
      </c>
      <c r="E1023" s="7">
        <v>18</v>
      </c>
      <c r="F1023" s="5">
        <v>300</v>
      </c>
      <c r="G1023" s="7" t="s">
        <v>1580</v>
      </c>
      <c r="H1023" s="8" t="s">
        <v>22</v>
      </c>
      <c r="I1023" s="8">
        <v>58</v>
      </c>
      <c r="J1023" s="37" t="s">
        <v>1581</v>
      </c>
      <c r="K1023" s="5" t="s">
        <v>18</v>
      </c>
    </row>
    <row r="1024" ht="15.6" spans="1:11">
      <c r="A1024" s="5">
        <v>1022</v>
      </c>
      <c r="B1024" s="6" t="s">
        <v>1530</v>
      </c>
      <c r="C1024" s="5" t="s">
        <v>13</v>
      </c>
      <c r="D1024" s="7" t="s">
        <v>14</v>
      </c>
      <c r="E1024" s="7">
        <v>18</v>
      </c>
      <c r="F1024" s="5">
        <v>300</v>
      </c>
      <c r="G1024" s="7" t="s">
        <v>1582</v>
      </c>
      <c r="H1024" s="8" t="s">
        <v>16</v>
      </c>
      <c r="I1024" s="8">
        <v>32</v>
      </c>
      <c r="J1024" s="37" t="s">
        <v>1583</v>
      </c>
      <c r="K1024" s="5" t="s">
        <v>18</v>
      </c>
    </row>
    <row r="1025" ht="15.6" spans="1:11">
      <c r="A1025" s="5">
        <v>1023</v>
      </c>
      <c r="B1025" s="6" t="s">
        <v>1530</v>
      </c>
      <c r="C1025" s="5" t="s">
        <v>13</v>
      </c>
      <c r="D1025" s="7" t="s">
        <v>14</v>
      </c>
      <c r="E1025" s="7">
        <v>18</v>
      </c>
      <c r="F1025" s="5">
        <v>300</v>
      </c>
      <c r="G1025" s="7" t="s">
        <v>1584</v>
      </c>
      <c r="H1025" s="8" t="s">
        <v>16</v>
      </c>
      <c r="I1025" s="8">
        <v>54</v>
      </c>
      <c r="J1025" s="37" t="s">
        <v>1585</v>
      </c>
      <c r="K1025" s="5" t="s">
        <v>18</v>
      </c>
    </row>
    <row r="1026" ht="15.6" spans="1:11">
      <c r="A1026" s="5">
        <v>1024</v>
      </c>
      <c r="B1026" s="6" t="s">
        <v>1530</v>
      </c>
      <c r="C1026" s="5" t="s">
        <v>13</v>
      </c>
      <c r="D1026" s="7" t="s">
        <v>14</v>
      </c>
      <c r="E1026" s="7">
        <v>18</v>
      </c>
      <c r="F1026" s="5">
        <v>300</v>
      </c>
      <c r="G1026" s="7" t="s">
        <v>1586</v>
      </c>
      <c r="H1026" s="8" t="s">
        <v>16</v>
      </c>
      <c r="I1026" s="8">
        <v>53</v>
      </c>
      <c r="J1026" s="37" t="s">
        <v>1587</v>
      </c>
      <c r="K1026" s="5" t="s">
        <v>18</v>
      </c>
    </row>
    <row r="1027" ht="15.6" spans="1:11">
      <c r="A1027" s="5">
        <v>1025</v>
      </c>
      <c r="B1027" s="6" t="s">
        <v>1530</v>
      </c>
      <c r="C1027" s="5" t="s">
        <v>13</v>
      </c>
      <c r="D1027" s="7" t="s">
        <v>14</v>
      </c>
      <c r="E1027" s="7">
        <v>18</v>
      </c>
      <c r="F1027" s="5">
        <v>300</v>
      </c>
      <c r="G1027" s="7" t="s">
        <v>1588</v>
      </c>
      <c r="H1027" s="8" t="s">
        <v>22</v>
      </c>
      <c r="I1027" s="8">
        <v>42</v>
      </c>
      <c r="J1027" s="37" t="s">
        <v>1589</v>
      </c>
      <c r="K1027" s="5" t="s">
        <v>18</v>
      </c>
    </row>
    <row r="1028" ht="15.6" spans="1:11">
      <c r="A1028" s="5">
        <v>1026</v>
      </c>
      <c r="B1028" s="6" t="s">
        <v>1530</v>
      </c>
      <c r="C1028" s="5" t="s">
        <v>13</v>
      </c>
      <c r="D1028" s="7" t="s">
        <v>14</v>
      </c>
      <c r="E1028" s="7">
        <v>18</v>
      </c>
      <c r="F1028" s="5">
        <v>300</v>
      </c>
      <c r="G1028" s="7" t="s">
        <v>1590</v>
      </c>
      <c r="H1028" s="8" t="s">
        <v>22</v>
      </c>
      <c r="I1028" s="8">
        <v>45</v>
      </c>
      <c r="J1028" s="37" t="s">
        <v>1591</v>
      </c>
      <c r="K1028" s="5" t="s">
        <v>18</v>
      </c>
    </row>
    <row r="1029" ht="15.6" spans="1:11">
      <c r="A1029" s="5">
        <v>1027</v>
      </c>
      <c r="B1029" s="6" t="s">
        <v>1530</v>
      </c>
      <c r="C1029" s="5" t="s">
        <v>13</v>
      </c>
      <c r="D1029" s="7" t="s">
        <v>14</v>
      </c>
      <c r="E1029" s="7">
        <v>18</v>
      </c>
      <c r="F1029" s="5">
        <v>300</v>
      </c>
      <c r="G1029" s="7" t="s">
        <v>1592</v>
      </c>
      <c r="H1029" s="8" t="s">
        <v>16</v>
      </c>
      <c r="I1029" s="8">
        <v>48</v>
      </c>
      <c r="J1029" s="37" t="s">
        <v>1593</v>
      </c>
      <c r="K1029" s="5" t="s">
        <v>18</v>
      </c>
    </row>
    <row r="1030" ht="15.6" spans="1:11">
      <c r="A1030" s="5">
        <v>1028</v>
      </c>
      <c r="B1030" s="6" t="s">
        <v>1530</v>
      </c>
      <c r="C1030" s="5" t="s">
        <v>13</v>
      </c>
      <c r="D1030" s="7" t="s">
        <v>14</v>
      </c>
      <c r="E1030" s="7">
        <v>18</v>
      </c>
      <c r="F1030" s="5">
        <v>300</v>
      </c>
      <c r="G1030" s="7" t="s">
        <v>1594</v>
      </c>
      <c r="H1030" s="8" t="s">
        <v>22</v>
      </c>
      <c r="I1030" s="8">
        <v>56</v>
      </c>
      <c r="J1030" s="37" t="s">
        <v>1595</v>
      </c>
      <c r="K1030" s="5" t="s">
        <v>18</v>
      </c>
    </row>
    <row r="1031" ht="15.6" spans="1:11">
      <c r="A1031" s="5">
        <v>1029</v>
      </c>
      <c r="B1031" s="6" t="s">
        <v>1530</v>
      </c>
      <c r="C1031" s="5" t="s">
        <v>13</v>
      </c>
      <c r="D1031" s="7" t="s">
        <v>14</v>
      </c>
      <c r="E1031" s="7">
        <v>18</v>
      </c>
      <c r="F1031" s="5">
        <v>300</v>
      </c>
      <c r="G1031" s="7" t="s">
        <v>1596</v>
      </c>
      <c r="H1031" s="8" t="s">
        <v>16</v>
      </c>
      <c r="I1031" s="8">
        <v>41</v>
      </c>
      <c r="J1031" s="37" t="s">
        <v>1597</v>
      </c>
      <c r="K1031" s="5" t="s">
        <v>18</v>
      </c>
    </row>
    <row r="1032" ht="15.6" spans="1:11">
      <c r="A1032" s="5">
        <v>1030</v>
      </c>
      <c r="B1032" s="6" t="s">
        <v>1530</v>
      </c>
      <c r="C1032" s="5" t="s">
        <v>13</v>
      </c>
      <c r="D1032" s="7" t="s">
        <v>14</v>
      </c>
      <c r="E1032" s="7">
        <v>18</v>
      </c>
      <c r="F1032" s="5">
        <v>300</v>
      </c>
      <c r="G1032" s="7" t="s">
        <v>1598</v>
      </c>
      <c r="H1032" s="7" t="s">
        <v>16</v>
      </c>
      <c r="I1032" s="8">
        <v>46</v>
      </c>
      <c r="J1032" s="37" t="s">
        <v>1599</v>
      </c>
      <c r="K1032" s="5" t="s">
        <v>18</v>
      </c>
    </row>
    <row r="1033" ht="15.6" spans="1:11">
      <c r="A1033" s="5">
        <v>1031</v>
      </c>
      <c r="B1033" s="6" t="s">
        <v>1530</v>
      </c>
      <c r="C1033" s="5" t="s">
        <v>13</v>
      </c>
      <c r="D1033" s="7" t="s">
        <v>14</v>
      </c>
      <c r="E1033" s="7">
        <v>18</v>
      </c>
      <c r="F1033" s="5">
        <v>300</v>
      </c>
      <c r="G1033" s="7" t="s">
        <v>1600</v>
      </c>
      <c r="H1033" s="8" t="s">
        <v>16</v>
      </c>
      <c r="I1033" s="8">
        <v>26</v>
      </c>
      <c r="J1033" s="37" t="s">
        <v>1595</v>
      </c>
      <c r="K1033" s="5" t="s">
        <v>18</v>
      </c>
    </row>
    <row r="1034" ht="15.6" spans="1:11">
      <c r="A1034" s="5">
        <v>1032</v>
      </c>
      <c r="B1034" s="6" t="s">
        <v>1530</v>
      </c>
      <c r="C1034" s="5" t="s">
        <v>13</v>
      </c>
      <c r="D1034" s="7" t="s">
        <v>14</v>
      </c>
      <c r="E1034" s="7">
        <v>18</v>
      </c>
      <c r="F1034" s="5">
        <v>300</v>
      </c>
      <c r="G1034" s="7" t="s">
        <v>1601</v>
      </c>
      <c r="H1034" s="8" t="s">
        <v>16</v>
      </c>
      <c r="I1034" s="8">
        <v>46</v>
      </c>
      <c r="J1034" s="37" t="s">
        <v>1560</v>
      </c>
      <c r="K1034" s="5" t="s">
        <v>18</v>
      </c>
    </row>
    <row r="1035" ht="15.6" spans="1:11">
      <c r="A1035" s="5">
        <v>1033</v>
      </c>
      <c r="B1035" s="6" t="s">
        <v>1530</v>
      </c>
      <c r="C1035" s="5" t="s">
        <v>13</v>
      </c>
      <c r="D1035" s="7" t="s">
        <v>14</v>
      </c>
      <c r="E1035" s="7">
        <v>18</v>
      </c>
      <c r="F1035" s="5">
        <v>300</v>
      </c>
      <c r="G1035" s="7" t="s">
        <v>1602</v>
      </c>
      <c r="H1035" s="8" t="s">
        <v>22</v>
      </c>
      <c r="I1035" s="8">
        <v>58</v>
      </c>
      <c r="J1035" s="37" t="s">
        <v>1591</v>
      </c>
      <c r="K1035" s="5" t="s">
        <v>18</v>
      </c>
    </row>
    <row r="1036" ht="15.6" spans="1:11">
      <c r="A1036" s="5">
        <v>1034</v>
      </c>
      <c r="B1036" s="6" t="s">
        <v>1530</v>
      </c>
      <c r="C1036" s="5" t="s">
        <v>13</v>
      </c>
      <c r="D1036" s="7" t="s">
        <v>14</v>
      </c>
      <c r="E1036" s="7">
        <v>18</v>
      </c>
      <c r="F1036" s="5">
        <v>300</v>
      </c>
      <c r="G1036" s="42" t="s">
        <v>1603</v>
      </c>
      <c r="H1036" s="92" t="s">
        <v>16</v>
      </c>
      <c r="I1036" s="92">
        <v>54</v>
      </c>
      <c r="J1036" s="37" t="s">
        <v>1604</v>
      </c>
      <c r="K1036" s="5" t="s">
        <v>18</v>
      </c>
    </row>
    <row r="1037" ht="15.6" spans="1:11">
      <c r="A1037" s="5">
        <v>1035</v>
      </c>
      <c r="B1037" s="6" t="s">
        <v>1530</v>
      </c>
      <c r="C1037" s="5" t="s">
        <v>13</v>
      </c>
      <c r="D1037" s="7" t="s">
        <v>14</v>
      </c>
      <c r="E1037" s="7">
        <v>18</v>
      </c>
      <c r="F1037" s="5">
        <v>300</v>
      </c>
      <c r="G1037" s="42" t="s">
        <v>1605</v>
      </c>
      <c r="H1037" s="92" t="s">
        <v>22</v>
      </c>
      <c r="I1037" s="92">
        <v>58</v>
      </c>
      <c r="J1037" s="37" t="s">
        <v>1604</v>
      </c>
      <c r="K1037" s="5" t="s">
        <v>18</v>
      </c>
    </row>
    <row r="1038" spans="1:11">
      <c r="A1038" s="5">
        <v>1036</v>
      </c>
      <c r="B1038" s="6" t="s">
        <v>1530</v>
      </c>
      <c r="C1038" s="5" t="s">
        <v>13</v>
      </c>
      <c r="D1038" s="6" t="s">
        <v>1606</v>
      </c>
      <c r="E1038" s="7">
        <v>18</v>
      </c>
      <c r="F1038" s="5">
        <v>300</v>
      </c>
      <c r="G1038" s="6" t="s">
        <v>930</v>
      </c>
      <c r="H1038" s="6" t="s">
        <v>16</v>
      </c>
      <c r="I1038" s="6">
        <v>54</v>
      </c>
      <c r="J1038" s="106" t="s">
        <v>1607</v>
      </c>
      <c r="K1038" s="5" t="s">
        <v>18</v>
      </c>
    </row>
    <row r="1039" spans="1:11">
      <c r="A1039" s="5">
        <v>1037</v>
      </c>
      <c r="B1039" s="6" t="s">
        <v>1530</v>
      </c>
      <c r="C1039" s="5" t="s">
        <v>13</v>
      </c>
      <c r="D1039" s="6" t="s">
        <v>1606</v>
      </c>
      <c r="E1039" s="7">
        <v>18</v>
      </c>
      <c r="F1039" s="5">
        <v>300</v>
      </c>
      <c r="G1039" s="6" t="s">
        <v>1608</v>
      </c>
      <c r="H1039" s="6" t="s">
        <v>16</v>
      </c>
      <c r="I1039" s="6">
        <v>50</v>
      </c>
      <c r="J1039" s="106" t="s">
        <v>1609</v>
      </c>
      <c r="K1039" s="5" t="s">
        <v>18</v>
      </c>
    </row>
    <row r="1040" spans="1:11">
      <c r="A1040" s="5">
        <v>1038</v>
      </c>
      <c r="B1040" s="6" t="s">
        <v>1530</v>
      </c>
      <c r="C1040" s="5" t="s">
        <v>13</v>
      </c>
      <c r="D1040" s="6" t="s">
        <v>1606</v>
      </c>
      <c r="E1040" s="7">
        <v>18</v>
      </c>
      <c r="F1040" s="5">
        <v>300</v>
      </c>
      <c r="G1040" s="6" t="s">
        <v>1610</v>
      </c>
      <c r="H1040" s="6" t="s">
        <v>16</v>
      </c>
      <c r="I1040" s="6">
        <v>43</v>
      </c>
      <c r="J1040" s="106" t="s">
        <v>1609</v>
      </c>
      <c r="K1040" s="5" t="s">
        <v>18</v>
      </c>
    </row>
    <row r="1041" spans="1:11">
      <c r="A1041" s="5">
        <v>1039</v>
      </c>
      <c r="B1041" s="6" t="s">
        <v>1530</v>
      </c>
      <c r="C1041" s="5" t="s">
        <v>13</v>
      </c>
      <c r="D1041" s="6" t="s">
        <v>1606</v>
      </c>
      <c r="E1041" s="7">
        <v>18</v>
      </c>
      <c r="F1041" s="5">
        <v>300</v>
      </c>
      <c r="G1041" s="6" t="s">
        <v>1611</v>
      </c>
      <c r="H1041" s="6" t="s">
        <v>16</v>
      </c>
      <c r="I1041" s="6">
        <v>27</v>
      </c>
      <c r="J1041" s="106" t="s">
        <v>1612</v>
      </c>
      <c r="K1041" s="5" t="s">
        <v>18</v>
      </c>
    </row>
    <row r="1042" spans="1:11">
      <c r="A1042" s="5">
        <v>1040</v>
      </c>
      <c r="B1042" s="6" t="s">
        <v>1530</v>
      </c>
      <c r="C1042" s="5" t="s">
        <v>13</v>
      </c>
      <c r="D1042" s="6" t="s">
        <v>1606</v>
      </c>
      <c r="E1042" s="7">
        <v>18</v>
      </c>
      <c r="F1042" s="5">
        <v>300</v>
      </c>
      <c r="G1042" s="6" t="s">
        <v>1613</v>
      </c>
      <c r="H1042" s="6" t="s">
        <v>22</v>
      </c>
      <c r="I1042" s="6">
        <v>49</v>
      </c>
      <c r="J1042" s="106" t="s">
        <v>1614</v>
      </c>
      <c r="K1042" s="5" t="s">
        <v>18</v>
      </c>
    </row>
    <row r="1043" spans="1:11">
      <c r="A1043" s="5">
        <v>1041</v>
      </c>
      <c r="B1043" s="6" t="s">
        <v>1530</v>
      </c>
      <c r="C1043" s="5" t="s">
        <v>13</v>
      </c>
      <c r="D1043" s="6" t="s">
        <v>1606</v>
      </c>
      <c r="E1043" s="7">
        <v>18</v>
      </c>
      <c r="F1043" s="5">
        <v>300</v>
      </c>
      <c r="G1043" s="6" t="s">
        <v>1615</v>
      </c>
      <c r="H1043" s="6" t="s">
        <v>16</v>
      </c>
      <c r="I1043" s="6">
        <v>18</v>
      </c>
      <c r="J1043" s="106" t="s">
        <v>1616</v>
      </c>
      <c r="K1043" s="5" t="s">
        <v>18</v>
      </c>
    </row>
    <row r="1044" spans="1:11">
      <c r="A1044" s="5">
        <v>1042</v>
      </c>
      <c r="B1044" s="6" t="s">
        <v>1530</v>
      </c>
      <c r="C1044" s="5" t="s">
        <v>13</v>
      </c>
      <c r="D1044" s="6" t="s">
        <v>1606</v>
      </c>
      <c r="E1044" s="7">
        <v>18</v>
      </c>
      <c r="F1044" s="5">
        <v>300</v>
      </c>
      <c r="G1044" s="6" t="s">
        <v>1617</v>
      </c>
      <c r="H1044" s="6" t="s">
        <v>16</v>
      </c>
      <c r="I1044" s="6">
        <v>56</v>
      </c>
      <c r="J1044" s="106" t="s">
        <v>1618</v>
      </c>
      <c r="K1044" s="5" t="s">
        <v>18</v>
      </c>
    </row>
    <row r="1045" spans="1:11">
      <c r="A1045" s="5">
        <v>1043</v>
      </c>
      <c r="B1045" s="6" t="s">
        <v>1530</v>
      </c>
      <c r="C1045" s="5" t="s">
        <v>13</v>
      </c>
      <c r="D1045" s="6" t="s">
        <v>1606</v>
      </c>
      <c r="E1045" s="7">
        <v>18</v>
      </c>
      <c r="F1045" s="5">
        <v>300</v>
      </c>
      <c r="G1045" s="6" t="s">
        <v>1619</v>
      </c>
      <c r="H1045" s="6" t="s">
        <v>16</v>
      </c>
      <c r="I1045" s="6">
        <v>38</v>
      </c>
      <c r="J1045" s="106" t="s">
        <v>1620</v>
      </c>
      <c r="K1045" s="5" t="s">
        <v>18</v>
      </c>
    </row>
    <row r="1046" spans="1:11">
      <c r="A1046" s="5">
        <v>1044</v>
      </c>
      <c r="B1046" s="6" t="s">
        <v>1530</v>
      </c>
      <c r="C1046" s="5" t="s">
        <v>13</v>
      </c>
      <c r="D1046" s="6" t="s">
        <v>1606</v>
      </c>
      <c r="E1046" s="7">
        <v>18</v>
      </c>
      <c r="F1046" s="5">
        <v>300</v>
      </c>
      <c r="G1046" s="6" t="s">
        <v>1621</v>
      </c>
      <c r="H1046" s="6" t="s">
        <v>22</v>
      </c>
      <c r="I1046" s="6">
        <v>49</v>
      </c>
      <c r="J1046" s="106" t="s">
        <v>1609</v>
      </c>
      <c r="K1046" s="5" t="s">
        <v>18</v>
      </c>
    </row>
    <row r="1047" spans="1:11">
      <c r="A1047" s="5">
        <v>1045</v>
      </c>
      <c r="B1047" s="6" t="s">
        <v>1530</v>
      </c>
      <c r="C1047" s="5" t="s">
        <v>13</v>
      </c>
      <c r="D1047" s="6" t="s">
        <v>1606</v>
      </c>
      <c r="E1047" s="7">
        <v>18</v>
      </c>
      <c r="F1047" s="5">
        <v>300</v>
      </c>
      <c r="G1047" s="6" t="s">
        <v>1622</v>
      </c>
      <c r="H1047" s="6" t="s">
        <v>16</v>
      </c>
      <c r="I1047" s="6">
        <v>50</v>
      </c>
      <c r="J1047" s="106" t="s">
        <v>1609</v>
      </c>
      <c r="K1047" s="5" t="s">
        <v>18</v>
      </c>
    </row>
    <row r="1048" spans="1:11">
      <c r="A1048" s="5">
        <v>1046</v>
      </c>
      <c r="B1048" s="6" t="s">
        <v>1530</v>
      </c>
      <c r="C1048" s="5" t="s">
        <v>13</v>
      </c>
      <c r="D1048" s="6" t="s">
        <v>1606</v>
      </c>
      <c r="E1048" s="7">
        <v>18</v>
      </c>
      <c r="F1048" s="5">
        <v>300</v>
      </c>
      <c r="G1048" s="6" t="s">
        <v>1623</v>
      </c>
      <c r="H1048" s="6" t="s">
        <v>16</v>
      </c>
      <c r="I1048" s="6">
        <v>38</v>
      </c>
      <c r="J1048" s="106" t="s">
        <v>1624</v>
      </c>
      <c r="K1048" s="5" t="s">
        <v>18</v>
      </c>
    </row>
    <row r="1049" spans="1:11">
      <c r="A1049" s="5">
        <v>1047</v>
      </c>
      <c r="B1049" s="6" t="s">
        <v>1530</v>
      </c>
      <c r="C1049" s="5" t="s">
        <v>13</v>
      </c>
      <c r="D1049" s="6" t="s">
        <v>1606</v>
      </c>
      <c r="E1049" s="7">
        <v>18</v>
      </c>
      <c r="F1049" s="5">
        <v>300</v>
      </c>
      <c r="G1049" s="6" t="s">
        <v>1625</v>
      </c>
      <c r="H1049" s="6" t="s">
        <v>22</v>
      </c>
      <c r="I1049" s="6">
        <v>52</v>
      </c>
      <c r="J1049" s="106" t="s">
        <v>1626</v>
      </c>
      <c r="K1049" s="5" t="s">
        <v>18</v>
      </c>
    </row>
    <row r="1050" spans="1:11">
      <c r="A1050" s="5">
        <v>1048</v>
      </c>
      <c r="B1050" s="6" t="s">
        <v>1530</v>
      </c>
      <c r="C1050" s="5" t="s">
        <v>13</v>
      </c>
      <c r="D1050" s="6" t="s">
        <v>1606</v>
      </c>
      <c r="E1050" s="7">
        <v>18</v>
      </c>
      <c r="F1050" s="5">
        <v>300</v>
      </c>
      <c r="G1050" s="6" t="s">
        <v>1627</v>
      </c>
      <c r="H1050" s="6" t="s">
        <v>22</v>
      </c>
      <c r="I1050" s="6">
        <v>52</v>
      </c>
      <c r="J1050" s="106" t="s">
        <v>1628</v>
      </c>
      <c r="K1050" s="5" t="s">
        <v>18</v>
      </c>
    </row>
    <row r="1051" spans="1:11">
      <c r="A1051" s="5">
        <v>1049</v>
      </c>
      <c r="B1051" s="6" t="s">
        <v>1530</v>
      </c>
      <c r="C1051" s="5" t="s">
        <v>13</v>
      </c>
      <c r="D1051" s="6" t="s">
        <v>1606</v>
      </c>
      <c r="E1051" s="7">
        <v>18</v>
      </c>
      <c r="F1051" s="5">
        <v>300</v>
      </c>
      <c r="G1051" s="6" t="s">
        <v>1629</v>
      </c>
      <c r="H1051" s="6" t="s">
        <v>16</v>
      </c>
      <c r="I1051" s="6">
        <v>21</v>
      </c>
      <c r="J1051" s="106" t="s">
        <v>1630</v>
      </c>
      <c r="K1051" s="5" t="s">
        <v>18</v>
      </c>
    </row>
    <row r="1052" spans="1:11">
      <c r="A1052" s="5">
        <v>1050</v>
      </c>
      <c r="B1052" s="6" t="s">
        <v>1530</v>
      </c>
      <c r="C1052" s="5" t="s">
        <v>13</v>
      </c>
      <c r="D1052" s="6" t="s">
        <v>1606</v>
      </c>
      <c r="E1052" s="7">
        <v>18</v>
      </c>
      <c r="F1052" s="5">
        <v>300</v>
      </c>
      <c r="G1052" s="6" t="s">
        <v>1631</v>
      </c>
      <c r="H1052" s="6" t="s">
        <v>16</v>
      </c>
      <c r="I1052" s="6">
        <v>19</v>
      </c>
      <c r="J1052" s="106" t="s">
        <v>1632</v>
      </c>
      <c r="K1052" s="5" t="s">
        <v>18</v>
      </c>
    </row>
    <row r="1053" spans="1:11">
      <c r="A1053" s="5">
        <v>1051</v>
      </c>
      <c r="B1053" s="6" t="s">
        <v>1530</v>
      </c>
      <c r="C1053" s="5" t="s">
        <v>13</v>
      </c>
      <c r="D1053" s="6" t="s">
        <v>1606</v>
      </c>
      <c r="E1053" s="7">
        <v>18</v>
      </c>
      <c r="F1053" s="5">
        <v>300</v>
      </c>
      <c r="G1053" s="6" t="s">
        <v>1633</v>
      </c>
      <c r="H1053" s="6" t="s">
        <v>22</v>
      </c>
      <c r="I1053" s="6">
        <v>48</v>
      </c>
      <c r="J1053" s="106" t="s">
        <v>1626</v>
      </c>
      <c r="K1053" s="5" t="s">
        <v>18</v>
      </c>
    </row>
    <row r="1054" spans="1:11">
      <c r="A1054" s="5">
        <v>1052</v>
      </c>
      <c r="B1054" s="6" t="s">
        <v>1530</v>
      </c>
      <c r="C1054" s="5" t="s">
        <v>13</v>
      </c>
      <c r="D1054" s="6" t="s">
        <v>1606</v>
      </c>
      <c r="E1054" s="7">
        <v>18</v>
      </c>
      <c r="F1054" s="5">
        <v>300</v>
      </c>
      <c r="G1054" s="6" t="s">
        <v>1634</v>
      </c>
      <c r="H1054" s="6" t="s">
        <v>22</v>
      </c>
      <c r="I1054" s="6">
        <v>55</v>
      </c>
      <c r="J1054" s="106" t="s">
        <v>1635</v>
      </c>
      <c r="K1054" s="5" t="s">
        <v>18</v>
      </c>
    </row>
    <row r="1055" spans="1:11">
      <c r="A1055" s="5">
        <v>1053</v>
      </c>
      <c r="B1055" s="6" t="s">
        <v>1530</v>
      </c>
      <c r="C1055" s="5" t="s">
        <v>13</v>
      </c>
      <c r="D1055" s="6" t="s">
        <v>1606</v>
      </c>
      <c r="E1055" s="7">
        <v>18</v>
      </c>
      <c r="F1055" s="5">
        <v>300</v>
      </c>
      <c r="G1055" s="6" t="s">
        <v>1636</v>
      </c>
      <c r="H1055" s="6" t="s">
        <v>16</v>
      </c>
      <c r="I1055" s="6">
        <v>27</v>
      </c>
      <c r="J1055" s="106" t="s">
        <v>1637</v>
      </c>
      <c r="K1055" s="5" t="s">
        <v>18</v>
      </c>
    </row>
    <row r="1056" spans="1:11">
      <c r="A1056" s="5">
        <v>1054</v>
      </c>
      <c r="B1056" s="6" t="s">
        <v>1530</v>
      </c>
      <c r="C1056" s="5" t="s">
        <v>13</v>
      </c>
      <c r="D1056" s="6" t="s">
        <v>1606</v>
      </c>
      <c r="E1056" s="7">
        <v>18</v>
      </c>
      <c r="F1056" s="5">
        <v>300</v>
      </c>
      <c r="G1056" s="6" t="s">
        <v>1638</v>
      </c>
      <c r="H1056" s="6" t="s">
        <v>22</v>
      </c>
      <c r="I1056" s="6">
        <v>48</v>
      </c>
      <c r="J1056" s="106" t="s">
        <v>1639</v>
      </c>
      <c r="K1056" s="5" t="s">
        <v>18</v>
      </c>
    </row>
    <row r="1057" spans="1:11">
      <c r="A1057" s="5">
        <v>1055</v>
      </c>
      <c r="B1057" s="6" t="s">
        <v>1530</v>
      </c>
      <c r="C1057" s="5" t="s">
        <v>13</v>
      </c>
      <c r="D1057" s="6" t="s">
        <v>1606</v>
      </c>
      <c r="E1057" s="7">
        <v>18</v>
      </c>
      <c r="F1057" s="5">
        <v>300</v>
      </c>
      <c r="G1057" s="6" t="s">
        <v>1640</v>
      </c>
      <c r="H1057" s="6" t="s">
        <v>22</v>
      </c>
      <c r="I1057" s="6">
        <v>50</v>
      </c>
      <c r="J1057" s="106" t="s">
        <v>1641</v>
      </c>
      <c r="K1057" s="5" t="s">
        <v>18</v>
      </c>
    </row>
    <row r="1058" spans="1:11">
      <c r="A1058" s="5">
        <v>1056</v>
      </c>
      <c r="B1058" s="6" t="s">
        <v>1530</v>
      </c>
      <c r="C1058" s="5" t="s">
        <v>13</v>
      </c>
      <c r="D1058" s="6" t="s">
        <v>1606</v>
      </c>
      <c r="E1058" s="7">
        <v>18</v>
      </c>
      <c r="F1058" s="5">
        <v>300</v>
      </c>
      <c r="G1058" s="6" t="s">
        <v>1642</v>
      </c>
      <c r="H1058" s="6" t="s">
        <v>22</v>
      </c>
      <c r="I1058" s="6">
        <v>40</v>
      </c>
      <c r="J1058" s="106" t="s">
        <v>1639</v>
      </c>
      <c r="K1058" s="5" t="s">
        <v>18</v>
      </c>
    </row>
    <row r="1059" spans="1:11">
      <c r="A1059" s="5">
        <v>1057</v>
      </c>
      <c r="B1059" s="6" t="s">
        <v>1530</v>
      </c>
      <c r="C1059" s="5" t="s">
        <v>13</v>
      </c>
      <c r="D1059" s="6" t="s">
        <v>1606</v>
      </c>
      <c r="E1059" s="7">
        <v>18</v>
      </c>
      <c r="F1059" s="5">
        <v>300</v>
      </c>
      <c r="G1059" s="6" t="s">
        <v>1643</v>
      </c>
      <c r="H1059" s="6" t="s">
        <v>16</v>
      </c>
      <c r="I1059" s="6">
        <v>44</v>
      </c>
      <c r="J1059" s="106" t="s">
        <v>1639</v>
      </c>
      <c r="K1059" s="5" t="s">
        <v>18</v>
      </c>
    </row>
    <row r="1060" spans="1:11">
      <c r="A1060" s="5">
        <v>1058</v>
      </c>
      <c r="B1060" s="6" t="s">
        <v>1530</v>
      </c>
      <c r="C1060" s="5" t="s">
        <v>13</v>
      </c>
      <c r="D1060" s="6" t="s">
        <v>1606</v>
      </c>
      <c r="E1060" s="7">
        <v>18</v>
      </c>
      <c r="F1060" s="5">
        <v>300</v>
      </c>
      <c r="G1060" s="6" t="s">
        <v>1644</v>
      </c>
      <c r="H1060" s="6" t="s">
        <v>22</v>
      </c>
      <c r="I1060" s="6">
        <v>53</v>
      </c>
      <c r="J1060" s="106" t="s">
        <v>1639</v>
      </c>
      <c r="K1060" s="5" t="s">
        <v>18</v>
      </c>
    </row>
    <row r="1061" spans="1:11">
      <c r="A1061" s="5">
        <v>1059</v>
      </c>
      <c r="B1061" s="6" t="s">
        <v>1530</v>
      </c>
      <c r="C1061" s="5" t="s">
        <v>13</v>
      </c>
      <c r="D1061" s="6" t="s">
        <v>1606</v>
      </c>
      <c r="E1061" s="7">
        <v>18</v>
      </c>
      <c r="F1061" s="5">
        <v>300</v>
      </c>
      <c r="G1061" s="6" t="s">
        <v>1645</v>
      </c>
      <c r="H1061" s="6" t="s">
        <v>16</v>
      </c>
      <c r="I1061" s="6">
        <v>41</v>
      </c>
      <c r="J1061" s="106" t="s">
        <v>1639</v>
      </c>
      <c r="K1061" s="5" t="s">
        <v>18</v>
      </c>
    </row>
    <row r="1062" spans="1:11">
      <c r="A1062" s="5">
        <v>1060</v>
      </c>
      <c r="B1062" s="6" t="s">
        <v>1530</v>
      </c>
      <c r="C1062" s="5" t="s">
        <v>13</v>
      </c>
      <c r="D1062" s="6" t="s">
        <v>1606</v>
      </c>
      <c r="E1062" s="7">
        <v>18</v>
      </c>
      <c r="F1062" s="5">
        <v>300</v>
      </c>
      <c r="G1062" s="6" t="s">
        <v>1646</v>
      </c>
      <c r="H1062" s="6" t="s">
        <v>16</v>
      </c>
      <c r="I1062" s="6">
        <v>55</v>
      </c>
      <c r="J1062" s="106" t="s">
        <v>1647</v>
      </c>
      <c r="K1062" s="5" t="s">
        <v>18</v>
      </c>
    </row>
    <row r="1063" spans="1:11">
      <c r="A1063" s="5">
        <v>1061</v>
      </c>
      <c r="B1063" s="6" t="s">
        <v>1530</v>
      </c>
      <c r="C1063" s="5" t="s">
        <v>13</v>
      </c>
      <c r="D1063" s="6" t="s">
        <v>1606</v>
      </c>
      <c r="E1063" s="7">
        <v>18</v>
      </c>
      <c r="F1063" s="5">
        <v>300</v>
      </c>
      <c r="G1063" s="6" t="s">
        <v>1648</v>
      </c>
      <c r="H1063" s="6" t="s">
        <v>22</v>
      </c>
      <c r="I1063" s="6">
        <v>30</v>
      </c>
      <c r="J1063" s="106" t="s">
        <v>1647</v>
      </c>
      <c r="K1063" s="5" t="s">
        <v>18</v>
      </c>
    </row>
    <row r="1064" spans="1:11">
      <c r="A1064" s="5">
        <v>1062</v>
      </c>
      <c r="B1064" s="6" t="s">
        <v>1530</v>
      </c>
      <c r="C1064" s="5" t="s">
        <v>13</v>
      </c>
      <c r="D1064" s="6" t="s">
        <v>1606</v>
      </c>
      <c r="E1064" s="7">
        <v>18</v>
      </c>
      <c r="F1064" s="5">
        <v>300</v>
      </c>
      <c r="G1064" s="6" t="s">
        <v>1649</v>
      </c>
      <c r="H1064" s="6" t="s">
        <v>22</v>
      </c>
      <c r="I1064" s="6">
        <v>48</v>
      </c>
      <c r="J1064" s="106" t="s">
        <v>1647</v>
      </c>
      <c r="K1064" s="5" t="s">
        <v>18</v>
      </c>
    </row>
    <row r="1065" spans="1:11">
      <c r="A1065" s="5">
        <v>1063</v>
      </c>
      <c r="B1065" s="6" t="s">
        <v>1530</v>
      </c>
      <c r="C1065" s="5" t="s">
        <v>13</v>
      </c>
      <c r="D1065" s="6" t="s">
        <v>1606</v>
      </c>
      <c r="E1065" s="7">
        <v>18</v>
      </c>
      <c r="F1065" s="5">
        <v>300</v>
      </c>
      <c r="G1065" s="6" t="s">
        <v>1650</v>
      </c>
      <c r="H1065" s="6" t="s">
        <v>16</v>
      </c>
      <c r="I1065" s="6">
        <v>22</v>
      </c>
      <c r="J1065" s="106" t="s">
        <v>1651</v>
      </c>
      <c r="K1065" s="5" t="s">
        <v>18</v>
      </c>
    </row>
    <row r="1066" spans="1:11">
      <c r="A1066" s="5">
        <v>1064</v>
      </c>
      <c r="B1066" s="6" t="s">
        <v>1530</v>
      </c>
      <c r="C1066" s="5" t="s">
        <v>13</v>
      </c>
      <c r="D1066" s="6" t="s">
        <v>1606</v>
      </c>
      <c r="E1066" s="7">
        <v>18</v>
      </c>
      <c r="F1066" s="5">
        <v>300</v>
      </c>
      <c r="G1066" s="6" t="s">
        <v>1652</v>
      </c>
      <c r="H1066" s="6" t="s">
        <v>22</v>
      </c>
      <c r="I1066" s="6">
        <v>47</v>
      </c>
      <c r="J1066" s="106" t="s">
        <v>1653</v>
      </c>
      <c r="K1066" s="5" t="s">
        <v>18</v>
      </c>
    </row>
    <row r="1067" spans="1:11">
      <c r="A1067" s="5">
        <v>1065</v>
      </c>
      <c r="B1067" s="6" t="s">
        <v>1530</v>
      </c>
      <c r="C1067" s="5" t="s">
        <v>13</v>
      </c>
      <c r="D1067" s="6" t="s">
        <v>1606</v>
      </c>
      <c r="E1067" s="7">
        <v>18</v>
      </c>
      <c r="F1067" s="5">
        <v>300</v>
      </c>
      <c r="G1067" s="6" t="s">
        <v>1654</v>
      </c>
      <c r="H1067" s="6" t="s">
        <v>16</v>
      </c>
      <c r="I1067" s="6">
        <v>54</v>
      </c>
      <c r="J1067" s="106" t="s">
        <v>1655</v>
      </c>
      <c r="K1067" s="5" t="s">
        <v>18</v>
      </c>
    </row>
    <row r="1068" spans="1:11">
      <c r="A1068" s="5">
        <v>1066</v>
      </c>
      <c r="B1068" s="6" t="s">
        <v>1530</v>
      </c>
      <c r="C1068" s="5" t="s">
        <v>13</v>
      </c>
      <c r="D1068" s="6" t="s">
        <v>1606</v>
      </c>
      <c r="E1068" s="7">
        <v>18</v>
      </c>
      <c r="F1068" s="5">
        <v>300</v>
      </c>
      <c r="G1068" s="6" t="s">
        <v>1656</v>
      </c>
      <c r="H1068" s="6" t="s">
        <v>16</v>
      </c>
      <c r="I1068" s="6">
        <v>49</v>
      </c>
      <c r="J1068" s="106" t="s">
        <v>1657</v>
      </c>
      <c r="K1068" s="5" t="s">
        <v>18</v>
      </c>
    </row>
    <row r="1069" spans="1:11">
      <c r="A1069" s="5">
        <v>1067</v>
      </c>
      <c r="B1069" s="6" t="s">
        <v>1530</v>
      </c>
      <c r="C1069" s="5" t="s">
        <v>13</v>
      </c>
      <c r="D1069" s="6" t="s">
        <v>1606</v>
      </c>
      <c r="E1069" s="7">
        <v>18</v>
      </c>
      <c r="F1069" s="5">
        <v>300</v>
      </c>
      <c r="G1069" s="6" t="s">
        <v>1658</v>
      </c>
      <c r="H1069" s="6" t="s">
        <v>22</v>
      </c>
      <c r="I1069" s="6">
        <v>54</v>
      </c>
      <c r="J1069" s="106" t="s">
        <v>1659</v>
      </c>
      <c r="K1069" s="5" t="s">
        <v>18</v>
      </c>
    </row>
    <row r="1070" ht="15.6" spans="1:11">
      <c r="A1070" s="5">
        <v>1068</v>
      </c>
      <c r="B1070" s="6" t="s">
        <v>1530</v>
      </c>
      <c r="C1070" s="5" t="s">
        <v>13</v>
      </c>
      <c r="D1070" s="6" t="s">
        <v>1606</v>
      </c>
      <c r="E1070" s="7">
        <v>18</v>
      </c>
      <c r="F1070" s="5">
        <v>300</v>
      </c>
      <c r="G1070" s="6" t="s">
        <v>1660</v>
      </c>
      <c r="H1070" s="6" t="s">
        <v>16</v>
      </c>
      <c r="I1070" s="6">
        <v>52</v>
      </c>
      <c r="J1070" s="37" t="s">
        <v>1661</v>
      </c>
      <c r="K1070" s="5" t="s">
        <v>18</v>
      </c>
    </row>
    <row r="1071" ht="15.6" spans="1:11">
      <c r="A1071" s="5">
        <v>1069</v>
      </c>
      <c r="B1071" s="6" t="s">
        <v>1530</v>
      </c>
      <c r="C1071" s="5" t="s">
        <v>13</v>
      </c>
      <c r="D1071" s="6" t="s">
        <v>1606</v>
      </c>
      <c r="E1071" s="7">
        <v>18</v>
      </c>
      <c r="F1071" s="5">
        <v>300</v>
      </c>
      <c r="G1071" s="6" t="s">
        <v>1662</v>
      </c>
      <c r="H1071" s="6" t="s">
        <v>16</v>
      </c>
      <c r="I1071" s="6">
        <v>50</v>
      </c>
      <c r="J1071" s="37" t="s">
        <v>1663</v>
      </c>
      <c r="K1071" s="5" t="s">
        <v>18</v>
      </c>
    </row>
    <row r="1072" ht="15.6" spans="1:11">
      <c r="A1072" s="5">
        <v>1070</v>
      </c>
      <c r="B1072" s="6" t="s">
        <v>1530</v>
      </c>
      <c r="C1072" s="5" t="s">
        <v>13</v>
      </c>
      <c r="D1072" s="6" t="s">
        <v>1606</v>
      </c>
      <c r="E1072" s="7">
        <v>18</v>
      </c>
      <c r="F1072" s="5">
        <v>300</v>
      </c>
      <c r="G1072" s="6" t="s">
        <v>1664</v>
      </c>
      <c r="H1072" s="6" t="s">
        <v>22</v>
      </c>
      <c r="I1072" s="6">
        <v>50</v>
      </c>
      <c r="J1072" s="37" t="s">
        <v>1665</v>
      </c>
      <c r="K1072" s="5" t="s">
        <v>18</v>
      </c>
    </row>
    <row r="1073" ht="15.6" spans="1:11">
      <c r="A1073" s="5">
        <v>1071</v>
      </c>
      <c r="B1073" s="6" t="s">
        <v>1530</v>
      </c>
      <c r="C1073" s="5" t="s">
        <v>13</v>
      </c>
      <c r="D1073" s="6" t="s">
        <v>1606</v>
      </c>
      <c r="E1073" s="7">
        <v>18</v>
      </c>
      <c r="F1073" s="5">
        <v>300</v>
      </c>
      <c r="G1073" s="6" t="s">
        <v>1666</v>
      </c>
      <c r="H1073" s="6" t="s">
        <v>22</v>
      </c>
      <c r="I1073" s="6">
        <v>58</v>
      </c>
      <c r="J1073" s="37" t="s">
        <v>1665</v>
      </c>
      <c r="K1073" s="5" t="s">
        <v>18</v>
      </c>
    </row>
    <row r="1074" ht="15.6" spans="1:11">
      <c r="A1074" s="5">
        <v>1072</v>
      </c>
      <c r="B1074" s="6" t="s">
        <v>1530</v>
      </c>
      <c r="C1074" s="5" t="s">
        <v>13</v>
      </c>
      <c r="D1074" s="6" t="s">
        <v>1606</v>
      </c>
      <c r="E1074" s="7">
        <v>18</v>
      </c>
      <c r="F1074" s="5">
        <v>300</v>
      </c>
      <c r="G1074" s="6" t="s">
        <v>1667</v>
      </c>
      <c r="H1074" s="6" t="s">
        <v>16</v>
      </c>
      <c r="I1074" s="6">
        <v>35</v>
      </c>
      <c r="J1074" s="37" t="s">
        <v>1668</v>
      </c>
      <c r="K1074" s="5" t="s">
        <v>18</v>
      </c>
    </row>
    <row r="1075" ht="15.6" spans="1:11">
      <c r="A1075" s="5">
        <v>1073</v>
      </c>
      <c r="B1075" s="6" t="s">
        <v>1530</v>
      </c>
      <c r="C1075" s="5" t="s">
        <v>13</v>
      </c>
      <c r="D1075" s="6" t="s">
        <v>1606</v>
      </c>
      <c r="E1075" s="7">
        <v>18</v>
      </c>
      <c r="F1075" s="5">
        <v>300</v>
      </c>
      <c r="G1075" s="6" t="s">
        <v>1669</v>
      </c>
      <c r="H1075" s="6" t="s">
        <v>16</v>
      </c>
      <c r="I1075" s="6">
        <v>42</v>
      </c>
      <c r="J1075" s="37" t="s">
        <v>1668</v>
      </c>
      <c r="K1075" s="5" t="s">
        <v>18</v>
      </c>
    </row>
    <row r="1076" ht="15.6" spans="1:11">
      <c r="A1076" s="5">
        <v>1074</v>
      </c>
      <c r="B1076" s="6" t="s">
        <v>1530</v>
      </c>
      <c r="C1076" s="5" t="s">
        <v>13</v>
      </c>
      <c r="D1076" s="6" t="s">
        <v>1606</v>
      </c>
      <c r="E1076" s="7">
        <v>18</v>
      </c>
      <c r="F1076" s="5">
        <v>300</v>
      </c>
      <c r="G1076" s="6" t="s">
        <v>1670</v>
      </c>
      <c r="H1076" s="6" t="s">
        <v>22</v>
      </c>
      <c r="I1076" s="6">
        <v>43</v>
      </c>
      <c r="J1076" s="37" t="s">
        <v>1665</v>
      </c>
      <c r="K1076" s="5" t="s">
        <v>18</v>
      </c>
    </row>
    <row r="1077" ht="15.6" spans="1:11">
      <c r="A1077" s="5">
        <v>1075</v>
      </c>
      <c r="B1077" s="6" t="s">
        <v>1530</v>
      </c>
      <c r="C1077" s="5" t="s">
        <v>13</v>
      </c>
      <c r="D1077" s="6" t="s">
        <v>1606</v>
      </c>
      <c r="E1077" s="7">
        <v>18</v>
      </c>
      <c r="F1077" s="5">
        <v>300</v>
      </c>
      <c r="G1077" s="6" t="s">
        <v>1671</v>
      </c>
      <c r="H1077" s="6" t="s">
        <v>16</v>
      </c>
      <c r="I1077" s="6">
        <v>36</v>
      </c>
      <c r="J1077" s="37" t="s">
        <v>1672</v>
      </c>
      <c r="K1077" s="5" t="s">
        <v>18</v>
      </c>
    </row>
    <row r="1078" spans="1:11">
      <c r="A1078" s="5">
        <v>1076</v>
      </c>
      <c r="B1078" s="6" t="s">
        <v>1530</v>
      </c>
      <c r="C1078" s="5" t="s">
        <v>13</v>
      </c>
      <c r="D1078" s="6" t="s">
        <v>1606</v>
      </c>
      <c r="E1078" s="7">
        <v>18</v>
      </c>
      <c r="F1078" s="5">
        <v>300</v>
      </c>
      <c r="G1078" s="6" t="s">
        <v>1673</v>
      </c>
      <c r="H1078" s="6" t="s">
        <v>22</v>
      </c>
      <c r="I1078" s="6">
        <v>19</v>
      </c>
      <c r="J1078" s="106" t="s">
        <v>1674</v>
      </c>
      <c r="K1078" s="5" t="s">
        <v>18</v>
      </c>
    </row>
    <row r="1079" spans="1:11">
      <c r="A1079" s="5">
        <v>1077</v>
      </c>
      <c r="B1079" s="6" t="s">
        <v>1530</v>
      </c>
      <c r="C1079" s="5" t="s">
        <v>13</v>
      </c>
      <c r="D1079" s="6" t="s">
        <v>1606</v>
      </c>
      <c r="E1079" s="7">
        <v>18</v>
      </c>
      <c r="F1079" s="5">
        <v>300</v>
      </c>
      <c r="G1079" s="6" t="s">
        <v>1675</v>
      </c>
      <c r="H1079" s="6" t="s">
        <v>22</v>
      </c>
      <c r="I1079" s="6">
        <v>52</v>
      </c>
      <c r="J1079" s="106" t="s">
        <v>1674</v>
      </c>
      <c r="K1079" s="5" t="s">
        <v>18</v>
      </c>
    </row>
    <row r="1080" spans="1:11">
      <c r="A1080" s="5">
        <v>1078</v>
      </c>
      <c r="B1080" s="6" t="s">
        <v>1676</v>
      </c>
      <c r="C1080" s="5" t="s">
        <v>13</v>
      </c>
      <c r="D1080" s="7" t="s">
        <v>1677</v>
      </c>
      <c r="E1080" s="7">
        <v>18</v>
      </c>
      <c r="F1080" s="5">
        <v>300</v>
      </c>
      <c r="G1080" s="25" t="s">
        <v>1678</v>
      </c>
      <c r="H1080" s="7" t="s">
        <v>22</v>
      </c>
      <c r="I1080" s="7">
        <v>59</v>
      </c>
      <c r="J1080" s="107" t="s">
        <v>1679</v>
      </c>
      <c r="K1080" s="5" t="s">
        <v>18</v>
      </c>
    </row>
    <row r="1081" spans="1:11">
      <c r="A1081" s="5">
        <v>1079</v>
      </c>
      <c r="B1081" s="6" t="s">
        <v>1676</v>
      </c>
      <c r="C1081" s="5" t="s">
        <v>13</v>
      </c>
      <c r="D1081" s="7" t="s">
        <v>1677</v>
      </c>
      <c r="E1081" s="7">
        <v>18</v>
      </c>
      <c r="F1081" s="5">
        <v>300</v>
      </c>
      <c r="G1081" s="7" t="s">
        <v>1680</v>
      </c>
      <c r="H1081" s="9" t="s">
        <v>16</v>
      </c>
      <c r="I1081" s="7">
        <v>57</v>
      </c>
      <c r="J1081" s="107" t="s">
        <v>1679</v>
      </c>
      <c r="K1081" s="5" t="s">
        <v>18</v>
      </c>
    </row>
    <row r="1082" spans="1:11">
      <c r="A1082" s="5">
        <v>1080</v>
      </c>
      <c r="B1082" s="6" t="s">
        <v>1676</v>
      </c>
      <c r="C1082" s="5" t="s">
        <v>13</v>
      </c>
      <c r="D1082" s="7" t="s">
        <v>1677</v>
      </c>
      <c r="E1082" s="7">
        <v>18</v>
      </c>
      <c r="F1082" s="5">
        <v>300</v>
      </c>
      <c r="G1082" s="7" t="s">
        <v>1681</v>
      </c>
      <c r="H1082" s="7" t="s">
        <v>16</v>
      </c>
      <c r="I1082" s="7">
        <v>54</v>
      </c>
      <c r="J1082" s="107" t="s">
        <v>1682</v>
      </c>
      <c r="K1082" s="5" t="s">
        <v>18</v>
      </c>
    </row>
    <row r="1083" spans="1:11">
      <c r="A1083" s="5">
        <v>1081</v>
      </c>
      <c r="B1083" s="6" t="s">
        <v>1676</v>
      </c>
      <c r="C1083" s="5" t="s">
        <v>13</v>
      </c>
      <c r="D1083" s="7" t="s">
        <v>1677</v>
      </c>
      <c r="E1083" s="7">
        <v>18</v>
      </c>
      <c r="F1083" s="5">
        <v>300</v>
      </c>
      <c r="G1083" s="7" t="s">
        <v>1683</v>
      </c>
      <c r="H1083" s="7" t="s">
        <v>16</v>
      </c>
      <c r="I1083" s="7">
        <v>46</v>
      </c>
      <c r="J1083" s="107" t="s">
        <v>1684</v>
      </c>
      <c r="K1083" s="5" t="s">
        <v>18</v>
      </c>
    </row>
    <row r="1084" spans="1:11">
      <c r="A1084" s="5">
        <v>1082</v>
      </c>
      <c r="B1084" s="6" t="s">
        <v>1676</v>
      </c>
      <c r="C1084" s="5" t="s">
        <v>13</v>
      </c>
      <c r="D1084" s="7" t="s">
        <v>1677</v>
      </c>
      <c r="E1084" s="7">
        <v>18</v>
      </c>
      <c r="F1084" s="5">
        <v>300</v>
      </c>
      <c r="G1084" s="7" t="s">
        <v>1685</v>
      </c>
      <c r="H1084" s="7" t="s">
        <v>22</v>
      </c>
      <c r="I1084" s="7">
        <v>46</v>
      </c>
      <c r="J1084" s="107" t="s">
        <v>1686</v>
      </c>
      <c r="K1084" s="5" t="s">
        <v>18</v>
      </c>
    </row>
    <row r="1085" spans="1:11">
      <c r="A1085" s="5">
        <v>1083</v>
      </c>
      <c r="B1085" s="6" t="s">
        <v>1676</v>
      </c>
      <c r="C1085" s="5" t="s">
        <v>13</v>
      </c>
      <c r="D1085" s="7" t="s">
        <v>1677</v>
      </c>
      <c r="E1085" s="7">
        <v>18</v>
      </c>
      <c r="F1085" s="5">
        <v>300</v>
      </c>
      <c r="G1085" s="7" t="s">
        <v>1687</v>
      </c>
      <c r="H1085" s="7" t="s">
        <v>22</v>
      </c>
      <c r="I1085" s="7">
        <v>59</v>
      </c>
      <c r="J1085" s="107" t="s">
        <v>1688</v>
      </c>
      <c r="K1085" s="5" t="s">
        <v>18</v>
      </c>
    </row>
    <row r="1086" spans="1:11">
      <c r="A1086" s="5">
        <v>1084</v>
      </c>
      <c r="B1086" s="6" t="s">
        <v>1676</v>
      </c>
      <c r="C1086" s="5" t="s">
        <v>13</v>
      </c>
      <c r="D1086" s="7" t="s">
        <v>1677</v>
      </c>
      <c r="E1086" s="7">
        <v>18</v>
      </c>
      <c r="F1086" s="5">
        <v>300</v>
      </c>
      <c r="G1086" s="7" t="s">
        <v>1689</v>
      </c>
      <c r="H1086" s="7" t="s">
        <v>22</v>
      </c>
      <c r="I1086" s="7">
        <v>50</v>
      </c>
      <c r="J1086" s="107" t="s">
        <v>1688</v>
      </c>
      <c r="K1086" s="5" t="s">
        <v>18</v>
      </c>
    </row>
    <row r="1087" spans="1:11">
      <c r="A1087" s="5">
        <v>1085</v>
      </c>
      <c r="B1087" s="6" t="s">
        <v>1676</v>
      </c>
      <c r="C1087" s="5" t="s">
        <v>13</v>
      </c>
      <c r="D1087" s="7" t="s">
        <v>1677</v>
      </c>
      <c r="E1087" s="7">
        <v>18</v>
      </c>
      <c r="F1087" s="5">
        <v>300</v>
      </c>
      <c r="G1087" s="105" t="s">
        <v>1690</v>
      </c>
      <c r="H1087" s="105" t="s">
        <v>16</v>
      </c>
      <c r="I1087" s="105">
        <v>48</v>
      </c>
      <c r="J1087" s="107" t="s">
        <v>1691</v>
      </c>
      <c r="K1087" s="5" t="s">
        <v>18</v>
      </c>
    </row>
    <row r="1088" spans="1:11">
      <c r="A1088" s="5">
        <v>1086</v>
      </c>
      <c r="B1088" s="6" t="s">
        <v>1676</v>
      </c>
      <c r="C1088" s="5" t="s">
        <v>13</v>
      </c>
      <c r="D1088" s="7" t="s">
        <v>1677</v>
      </c>
      <c r="E1088" s="7">
        <v>18</v>
      </c>
      <c r="F1088" s="5">
        <v>300</v>
      </c>
      <c r="G1088" s="105" t="s">
        <v>1692</v>
      </c>
      <c r="H1088" s="105" t="s">
        <v>16</v>
      </c>
      <c r="I1088" s="105">
        <v>42</v>
      </c>
      <c r="J1088" s="107" t="s">
        <v>1686</v>
      </c>
      <c r="K1088" s="5" t="s">
        <v>18</v>
      </c>
    </row>
    <row r="1089" spans="1:11">
      <c r="A1089" s="5">
        <v>1087</v>
      </c>
      <c r="B1089" s="6" t="s">
        <v>1676</v>
      </c>
      <c r="C1089" s="5" t="s">
        <v>13</v>
      </c>
      <c r="D1089" s="7" t="s">
        <v>1677</v>
      </c>
      <c r="E1089" s="7">
        <v>18</v>
      </c>
      <c r="F1089" s="5">
        <v>300</v>
      </c>
      <c r="G1089" s="105" t="s">
        <v>1693</v>
      </c>
      <c r="H1089" s="105" t="s">
        <v>16</v>
      </c>
      <c r="I1089" s="105">
        <v>54</v>
      </c>
      <c r="J1089" s="107" t="s">
        <v>1694</v>
      </c>
      <c r="K1089" s="5" t="s">
        <v>18</v>
      </c>
    </row>
    <row r="1090" spans="1:11">
      <c r="A1090" s="5">
        <v>1088</v>
      </c>
      <c r="B1090" s="6" t="s">
        <v>1676</v>
      </c>
      <c r="C1090" s="5" t="s">
        <v>13</v>
      </c>
      <c r="D1090" s="7" t="s">
        <v>1677</v>
      </c>
      <c r="E1090" s="7">
        <v>18</v>
      </c>
      <c r="F1090" s="5">
        <v>300</v>
      </c>
      <c r="G1090" s="105" t="s">
        <v>1695</v>
      </c>
      <c r="H1090" s="105" t="s">
        <v>16</v>
      </c>
      <c r="I1090" s="105">
        <v>56</v>
      </c>
      <c r="J1090" s="107" t="s">
        <v>1694</v>
      </c>
      <c r="K1090" s="5" t="s">
        <v>18</v>
      </c>
    </row>
    <row r="1091" spans="1:11">
      <c r="A1091" s="5">
        <v>1089</v>
      </c>
      <c r="B1091" s="6" t="s">
        <v>1676</v>
      </c>
      <c r="C1091" s="5" t="s">
        <v>13</v>
      </c>
      <c r="D1091" s="7" t="s">
        <v>1677</v>
      </c>
      <c r="E1091" s="7">
        <v>18</v>
      </c>
      <c r="F1091" s="5">
        <v>300</v>
      </c>
      <c r="G1091" s="105" t="s">
        <v>1696</v>
      </c>
      <c r="H1091" s="105" t="s">
        <v>16</v>
      </c>
      <c r="I1091" s="105">
        <v>43</v>
      </c>
      <c r="J1091" s="107" t="s">
        <v>1697</v>
      </c>
      <c r="K1091" s="5" t="s">
        <v>18</v>
      </c>
    </row>
    <row r="1092" spans="1:11">
      <c r="A1092" s="5">
        <v>1090</v>
      </c>
      <c r="B1092" s="6" t="s">
        <v>1676</v>
      </c>
      <c r="C1092" s="5" t="s">
        <v>13</v>
      </c>
      <c r="D1092" s="7" t="s">
        <v>1677</v>
      </c>
      <c r="E1092" s="7">
        <v>18</v>
      </c>
      <c r="F1092" s="5">
        <v>300</v>
      </c>
      <c r="G1092" s="105" t="s">
        <v>1698</v>
      </c>
      <c r="H1092" s="105" t="s">
        <v>16</v>
      </c>
      <c r="I1092" s="105">
        <v>41</v>
      </c>
      <c r="J1092" s="109" t="e">
        <f>VLOOKUP(F1092,[1]Sheet1!E$1:I$2995,2,FALSE)</f>
        <v>#N/A</v>
      </c>
      <c r="K1092" s="5" t="s">
        <v>18</v>
      </c>
    </row>
    <row r="1093" spans="1:11">
      <c r="A1093" s="5">
        <v>1091</v>
      </c>
      <c r="B1093" s="6" t="s">
        <v>1676</v>
      </c>
      <c r="C1093" s="5" t="s">
        <v>13</v>
      </c>
      <c r="D1093" s="7" t="s">
        <v>1677</v>
      </c>
      <c r="E1093" s="7">
        <v>18</v>
      </c>
      <c r="F1093" s="5">
        <v>300</v>
      </c>
      <c r="G1093" s="105" t="s">
        <v>1699</v>
      </c>
      <c r="H1093" s="105" t="s">
        <v>22</v>
      </c>
      <c r="I1093" s="105">
        <v>39</v>
      </c>
      <c r="J1093" s="109" t="e">
        <f>VLOOKUP(F1093,[1]Sheet1!E$1:I$2995,2,FALSE)</f>
        <v>#N/A</v>
      </c>
      <c r="K1093" s="5" t="s">
        <v>18</v>
      </c>
    </row>
    <row r="1094" spans="1:11">
      <c r="A1094" s="5">
        <v>1092</v>
      </c>
      <c r="B1094" s="6" t="s">
        <v>1676</v>
      </c>
      <c r="C1094" s="5" t="s">
        <v>13</v>
      </c>
      <c r="D1094" s="7" t="s">
        <v>1677</v>
      </c>
      <c r="E1094" s="7">
        <v>18</v>
      </c>
      <c r="F1094" s="5">
        <v>300</v>
      </c>
      <c r="G1094" s="105" t="s">
        <v>1700</v>
      </c>
      <c r="H1094" s="105" t="s">
        <v>22</v>
      </c>
      <c r="I1094" s="105">
        <v>55</v>
      </c>
      <c r="J1094" s="109" t="e">
        <f>VLOOKUP(F1094,[1]Sheet1!E$1:I$2995,2,FALSE)</f>
        <v>#N/A</v>
      </c>
      <c r="K1094" s="5" t="s">
        <v>18</v>
      </c>
    </row>
    <row r="1095" spans="1:11">
      <c r="A1095" s="5">
        <v>1093</v>
      </c>
      <c r="B1095" s="6" t="s">
        <v>1676</v>
      </c>
      <c r="C1095" s="5" t="s">
        <v>13</v>
      </c>
      <c r="D1095" s="7" t="s">
        <v>1677</v>
      </c>
      <c r="E1095" s="7">
        <v>18</v>
      </c>
      <c r="F1095" s="5">
        <v>300</v>
      </c>
      <c r="G1095" s="105" t="s">
        <v>1701</v>
      </c>
      <c r="H1095" s="105" t="s">
        <v>16</v>
      </c>
      <c r="I1095" s="105">
        <v>50</v>
      </c>
      <c r="J1095" s="109" t="e">
        <f>VLOOKUP(F1095,[1]Sheet1!E$1:I$2995,2,FALSE)</f>
        <v>#N/A</v>
      </c>
      <c r="K1095" s="5" t="s">
        <v>18</v>
      </c>
    </row>
    <row r="1096" spans="1:11">
      <c r="A1096" s="5">
        <v>1094</v>
      </c>
      <c r="B1096" s="6" t="s">
        <v>1676</v>
      </c>
      <c r="C1096" s="5" t="s">
        <v>13</v>
      </c>
      <c r="D1096" s="7" t="s">
        <v>1677</v>
      </c>
      <c r="E1096" s="7">
        <v>18</v>
      </c>
      <c r="F1096" s="5">
        <v>300</v>
      </c>
      <c r="G1096" s="105" t="s">
        <v>1702</v>
      </c>
      <c r="H1096" s="105" t="s">
        <v>22</v>
      </c>
      <c r="I1096" s="105">
        <v>52</v>
      </c>
      <c r="J1096" s="109" t="s">
        <v>1703</v>
      </c>
      <c r="K1096" s="5" t="s">
        <v>18</v>
      </c>
    </row>
    <row r="1097" spans="1:11">
      <c r="A1097" s="5">
        <v>1095</v>
      </c>
      <c r="B1097" s="6" t="s">
        <v>1676</v>
      </c>
      <c r="C1097" s="5" t="s">
        <v>13</v>
      </c>
      <c r="D1097" s="7" t="s">
        <v>1677</v>
      </c>
      <c r="E1097" s="7">
        <v>18</v>
      </c>
      <c r="F1097" s="5">
        <v>300</v>
      </c>
      <c r="G1097" s="105" t="s">
        <v>1704</v>
      </c>
      <c r="H1097" s="105" t="s">
        <v>22</v>
      </c>
      <c r="I1097" s="105">
        <v>50</v>
      </c>
      <c r="J1097" s="109" t="s">
        <v>1705</v>
      </c>
      <c r="K1097" s="5" t="s">
        <v>18</v>
      </c>
    </row>
    <row r="1098" spans="1:11">
      <c r="A1098" s="5">
        <v>1096</v>
      </c>
      <c r="B1098" s="6" t="s">
        <v>1676</v>
      </c>
      <c r="C1098" s="5" t="s">
        <v>13</v>
      </c>
      <c r="D1098" s="7" t="s">
        <v>1677</v>
      </c>
      <c r="E1098" s="7">
        <v>18</v>
      </c>
      <c r="F1098" s="5">
        <v>300</v>
      </c>
      <c r="G1098" s="105" t="s">
        <v>1706</v>
      </c>
      <c r="H1098" s="105" t="s">
        <v>22</v>
      </c>
      <c r="I1098" s="105">
        <v>56</v>
      </c>
      <c r="J1098" s="109" t="s">
        <v>1707</v>
      </c>
      <c r="K1098" s="5" t="s">
        <v>18</v>
      </c>
    </row>
    <row r="1099" spans="1:11">
      <c r="A1099" s="5">
        <v>1097</v>
      </c>
      <c r="B1099" s="6" t="s">
        <v>1676</v>
      </c>
      <c r="C1099" s="5" t="s">
        <v>13</v>
      </c>
      <c r="D1099" s="7" t="s">
        <v>1677</v>
      </c>
      <c r="E1099" s="7">
        <v>18</v>
      </c>
      <c r="F1099" s="5">
        <v>300</v>
      </c>
      <c r="G1099" s="105" t="s">
        <v>1708</v>
      </c>
      <c r="H1099" s="105" t="s">
        <v>22</v>
      </c>
      <c r="I1099" s="105">
        <v>49</v>
      </c>
      <c r="J1099" s="109" t="s">
        <v>1707</v>
      </c>
      <c r="K1099" s="5" t="s">
        <v>18</v>
      </c>
    </row>
    <row r="1100" spans="1:11">
      <c r="A1100" s="5">
        <v>1098</v>
      </c>
      <c r="B1100" s="6" t="s">
        <v>1676</v>
      </c>
      <c r="C1100" s="5" t="s">
        <v>13</v>
      </c>
      <c r="D1100" s="7" t="s">
        <v>1677</v>
      </c>
      <c r="E1100" s="7">
        <v>18</v>
      </c>
      <c r="F1100" s="5">
        <v>300</v>
      </c>
      <c r="G1100" s="105" t="s">
        <v>1709</v>
      </c>
      <c r="H1100" s="105" t="s">
        <v>16</v>
      </c>
      <c r="I1100" s="105">
        <v>49</v>
      </c>
      <c r="J1100" s="109" t="s">
        <v>1710</v>
      </c>
      <c r="K1100" s="5" t="s">
        <v>18</v>
      </c>
    </row>
    <row r="1101" spans="1:11">
      <c r="A1101" s="5">
        <v>1099</v>
      </c>
      <c r="B1101" s="6" t="s">
        <v>1676</v>
      </c>
      <c r="C1101" s="5" t="s">
        <v>13</v>
      </c>
      <c r="D1101" s="7" t="s">
        <v>1677</v>
      </c>
      <c r="E1101" s="7">
        <v>18</v>
      </c>
      <c r="F1101" s="5">
        <v>300</v>
      </c>
      <c r="G1101" s="105" t="s">
        <v>1711</v>
      </c>
      <c r="H1101" s="105" t="s">
        <v>16</v>
      </c>
      <c r="I1101" s="105">
        <v>55</v>
      </c>
      <c r="J1101" s="109" t="s">
        <v>1705</v>
      </c>
      <c r="K1101" s="5" t="s">
        <v>18</v>
      </c>
    </row>
    <row r="1102" spans="1:11">
      <c r="A1102" s="5">
        <v>1100</v>
      </c>
      <c r="B1102" s="6" t="s">
        <v>1676</v>
      </c>
      <c r="C1102" s="5" t="s">
        <v>13</v>
      </c>
      <c r="D1102" s="7" t="s">
        <v>1677</v>
      </c>
      <c r="E1102" s="7">
        <v>18</v>
      </c>
      <c r="F1102" s="5">
        <v>300</v>
      </c>
      <c r="G1102" s="105" t="s">
        <v>1712</v>
      </c>
      <c r="H1102" s="105" t="s">
        <v>16</v>
      </c>
      <c r="I1102" s="105">
        <v>43</v>
      </c>
      <c r="J1102" s="16" t="s">
        <v>1713</v>
      </c>
      <c r="K1102" s="5" t="s">
        <v>18</v>
      </c>
    </row>
    <row r="1103" spans="1:11">
      <c r="A1103" s="5">
        <v>1101</v>
      </c>
      <c r="B1103" s="6" t="s">
        <v>1676</v>
      </c>
      <c r="C1103" s="5" t="s">
        <v>13</v>
      </c>
      <c r="D1103" s="7" t="s">
        <v>1677</v>
      </c>
      <c r="E1103" s="7">
        <v>18</v>
      </c>
      <c r="F1103" s="5">
        <v>300</v>
      </c>
      <c r="G1103" s="105" t="s">
        <v>1714</v>
      </c>
      <c r="H1103" s="105" t="s">
        <v>16</v>
      </c>
      <c r="I1103" s="105">
        <v>19</v>
      </c>
      <c r="J1103" s="16" t="s">
        <v>1713</v>
      </c>
      <c r="K1103" s="5" t="s">
        <v>18</v>
      </c>
    </row>
    <row r="1104" spans="1:11">
      <c r="A1104" s="5">
        <v>1102</v>
      </c>
      <c r="B1104" s="6" t="s">
        <v>1676</v>
      </c>
      <c r="C1104" s="5" t="s">
        <v>13</v>
      </c>
      <c r="D1104" s="7" t="s">
        <v>1677</v>
      </c>
      <c r="E1104" s="7">
        <v>18</v>
      </c>
      <c r="F1104" s="5">
        <v>300</v>
      </c>
      <c r="G1104" s="105" t="s">
        <v>1386</v>
      </c>
      <c r="H1104" s="105" t="s">
        <v>22</v>
      </c>
      <c r="I1104" s="105">
        <v>47</v>
      </c>
      <c r="J1104" s="109" t="s">
        <v>1715</v>
      </c>
      <c r="K1104" s="5" t="s">
        <v>18</v>
      </c>
    </row>
    <row r="1105" spans="1:11">
      <c r="A1105" s="5">
        <v>1103</v>
      </c>
      <c r="B1105" s="6" t="s">
        <v>1676</v>
      </c>
      <c r="C1105" s="5" t="s">
        <v>13</v>
      </c>
      <c r="D1105" s="7" t="s">
        <v>1677</v>
      </c>
      <c r="E1105" s="7">
        <v>18</v>
      </c>
      <c r="F1105" s="5">
        <v>300</v>
      </c>
      <c r="G1105" s="105" t="s">
        <v>1716</v>
      </c>
      <c r="H1105" s="105" t="s">
        <v>16</v>
      </c>
      <c r="I1105" s="105">
        <v>46</v>
      </c>
      <c r="J1105" s="109" t="s">
        <v>1715</v>
      </c>
      <c r="K1105" s="5" t="s">
        <v>18</v>
      </c>
    </row>
    <row r="1106" spans="1:11">
      <c r="A1106" s="5">
        <v>1104</v>
      </c>
      <c r="B1106" s="6" t="s">
        <v>1676</v>
      </c>
      <c r="C1106" s="5" t="s">
        <v>13</v>
      </c>
      <c r="D1106" s="7" t="s">
        <v>1677</v>
      </c>
      <c r="E1106" s="7">
        <v>18</v>
      </c>
      <c r="F1106" s="5">
        <v>300</v>
      </c>
      <c r="G1106" s="105" t="s">
        <v>1717</v>
      </c>
      <c r="H1106" s="105" t="s">
        <v>16</v>
      </c>
      <c r="I1106" s="105">
        <v>50</v>
      </c>
      <c r="J1106" s="109" t="s">
        <v>1710</v>
      </c>
      <c r="K1106" s="5" t="s">
        <v>18</v>
      </c>
    </row>
    <row r="1107" spans="1:11">
      <c r="A1107" s="5">
        <v>1105</v>
      </c>
      <c r="B1107" s="6" t="s">
        <v>1676</v>
      </c>
      <c r="C1107" s="5" t="s">
        <v>13</v>
      </c>
      <c r="D1107" s="7" t="s">
        <v>1677</v>
      </c>
      <c r="E1107" s="7">
        <v>18</v>
      </c>
      <c r="F1107" s="5">
        <v>300</v>
      </c>
      <c r="G1107" s="105" t="s">
        <v>1718</v>
      </c>
      <c r="H1107" s="105" t="s">
        <v>16</v>
      </c>
      <c r="I1107" s="105">
        <v>35</v>
      </c>
      <c r="J1107" s="109" t="s">
        <v>1707</v>
      </c>
      <c r="K1107" s="5" t="s">
        <v>18</v>
      </c>
    </row>
    <row r="1108" spans="1:11">
      <c r="A1108" s="5">
        <v>1106</v>
      </c>
      <c r="B1108" s="6" t="s">
        <v>1676</v>
      </c>
      <c r="C1108" s="5" t="s">
        <v>13</v>
      </c>
      <c r="D1108" s="7" t="s">
        <v>1677</v>
      </c>
      <c r="E1108" s="7">
        <v>18</v>
      </c>
      <c r="F1108" s="5">
        <v>300</v>
      </c>
      <c r="G1108" s="105" t="s">
        <v>1719</v>
      </c>
      <c r="H1108" s="105" t="s">
        <v>16</v>
      </c>
      <c r="I1108" s="105">
        <v>50</v>
      </c>
      <c r="J1108" s="109" t="s">
        <v>1720</v>
      </c>
      <c r="K1108" s="5" t="s">
        <v>18</v>
      </c>
    </row>
    <row r="1109" spans="1:11">
      <c r="A1109" s="5">
        <v>1107</v>
      </c>
      <c r="B1109" s="6" t="s">
        <v>1676</v>
      </c>
      <c r="C1109" s="5" t="s">
        <v>13</v>
      </c>
      <c r="D1109" s="7" t="s">
        <v>1677</v>
      </c>
      <c r="E1109" s="7">
        <v>18</v>
      </c>
      <c r="F1109" s="5">
        <v>300</v>
      </c>
      <c r="G1109" s="105" t="s">
        <v>1721</v>
      </c>
      <c r="H1109" s="105" t="s">
        <v>16</v>
      </c>
      <c r="I1109" s="105">
        <v>46</v>
      </c>
      <c r="J1109" s="109" t="s">
        <v>1722</v>
      </c>
      <c r="K1109" s="5" t="s">
        <v>18</v>
      </c>
    </row>
    <row r="1110" spans="1:11">
      <c r="A1110" s="5">
        <v>1108</v>
      </c>
      <c r="B1110" s="6" t="s">
        <v>1676</v>
      </c>
      <c r="C1110" s="5" t="s">
        <v>13</v>
      </c>
      <c r="D1110" s="7" t="s">
        <v>1677</v>
      </c>
      <c r="E1110" s="7">
        <v>18</v>
      </c>
      <c r="F1110" s="5">
        <v>300</v>
      </c>
      <c r="G1110" s="105" t="s">
        <v>1723</v>
      </c>
      <c r="H1110" s="105" t="s">
        <v>22</v>
      </c>
      <c r="I1110" s="105">
        <v>42</v>
      </c>
      <c r="J1110" s="110" t="s">
        <v>1724</v>
      </c>
      <c r="K1110" s="5" t="s">
        <v>18</v>
      </c>
    </row>
    <row r="1111" spans="1:11">
      <c r="A1111" s="5">
        <v>1109</v>
      </c>
      <c r="B1111" s="6" t="s">
        <v>1676</v>
      </c>
      <c r="C1111" s="5" t="s">
        <v>13</v>
      </c>
      <c r="D1111" s="7" t="s">
        <v>1677</v>
      </c>
      <c r="E1111" s="7">
        <v>18</v>
      </c>
      <c r="F1111" s="5">
        <v>300</v>
      </c>
      <c r="G1111" s="105" t="s">
        <v>1725</v>
      </c>
      <c r="H1111" s="105" t="s">
        <v>16</v>
      </c>
      <c r="I1111" s="105">
        <v>52</v>
      </c>
      <c r="J1111" s="110" t="s">
        <v>1726</v>
      </c>
      <c r="K1111" s="5" t="s">
        <v>18</v>
      </c>
    </row>
    <row r="1112" spans="1:11">
      <c r="A1112" s="5">
        <v>1110</v>
      </c>
      <c r="B1112" s="6" t="s">
        <v>1676</v>
      </c>
      <c r="C1112" s="5" t="s">
        <v>13</v>
      </c>
      <c r="D1112" s="7" t="s">
        <v>1677</v>
      </c>
      <c r="E1112" s="7">
        <v>18</v>
      </c>
      <c r="F1112" s="5">
        <v>300</v>
      </c>
      <c r="G1112" s="105" t="s">
        <v>1727</v>
      </c>
      <c r="H1112" s="105" t="s">
        <v>16</v>
      </c>
      <c r="I1112" s="105">
        <v>59</v>
      </c>
      <c r="J1112" s="110" t="s">
        <v>1728</v>
      </c>
      <c r="K1112" s="5" t="s">
        <v>18</v>
      </c>
    </row>
    <row r="1113" spans="1:11">
      <c r="A1113" s="5">
        <v>1111</v>
      </c>
      <c r="B1113" s="6" t="s">
        <v>1676</v>
      </c>
      <c r="C1113" s="5" t="s">
        <v>13</v>
      </c>
      <c r="D1113" s="7" t="s">
        <v>1677</v>
      </c>
      <c r="E1113" s="7">
        <v>18</v>
      </c>
      <c r="F1113" s="5">
        <v>300</v>
      </c>
      <c r="G1113" s="105" t="s">
        <v>1729</v>
      </c>
      <c r="H1113" s="105" t="s">
        <v>16</v>
      </c>
      <c r="I1113" s="105">
        <v>44</v>
      </c>
      <c r="J1113" s="110" t="s">
        <v>1730</v>
      </c>
      <c r="K1113" s="5" t="s">
        <v>18</v>
      </c>
    </row>
    <row r="1114" spans="1:11">
      <c r="A1114" s="5">
        <v>1112</v>
      </c>
      <c r="B1114" s="6" t="s">
        <v>1676</v>
      </c>
      <c r="C1114" s="5" t="s">
        <v>13</v>
      </c>
      <c r="D1114" s="7" t="s">
        <v>1677</v>
      </c>
      <c r="E1114" s="7">
        <v>18</v>
      </c>
      <c r="F1114" s="5">
        <v>300</v>
      </c>
      <c r="G1114" s="105" t="s">
        <v>1731</v>
      </c>
      <c r="H1114" s="105" t="s">
        <v>22</v>
      </c>
      <c r="I1114" s="105">
        <v>44</v>
      </c>
      <c r="J1114" s="110" t="s">
        <v>1730</v>
      </c>
      <c r="K1114" s="5" t="s">
        <v>18</v>
      </c>
    </row>
    <row r="1115" spans="1:11">
      <c r="A1115" s="5">
        <v>1113</v>
      </c>
      <c r="B1115" s="6" t="s">
        <v>1676</v>
      </c>
      <c r="C1115" s="5" t="s">
        <v>13</v>
      </c>
      <c r="D1115" s="7" t="s">
        <v>1677</v>
      </c>
      <c r="E1115" s="7">
        <v>18</v>
      </c>
      <c r="F1115" s="5">
        <v>300</v>
      </c>
      <c r="G1115" s="105" t="s">
        <v>1732</v>
      </c>
      <c r="H1115" s="105" t="s">
        <v>22</v>
      </c>
      <c r="I1115" s="105">
        <v>44</v>
      </c>
      <c r="J1115" s="107" t="s">
        <v>1733</v>
      </c>
      <c r="K1115" s="5" t="s">
        <v>18</v>
      </c>
    </row>
    <row r="1116" spans="1:11">
      <c r="A1116" s="5">
        <v>1114</v>
      </c>
      <c r="B1116" s="6" t="s">
        <v>1676</v>
      </c>
      <c r="C1116" s="5" t="s">
        <v>13</v>
      </c>
      <c r="D1116" s="7" t="s">
        <v>1677</v>
      </c>
      <c r="E1116" s="7">
        <v>18</v>
      </c>
      <c r="F1116" s="5">
        <v>300</v>
      </c>
      <c r="G1116" s="105" t="s">
        <v>1734</v>
      </c>
      <c r="H1116" s="105" t="s">
        <v>16</v>
      </c>
      <c r="I1116" s="105">
        <v>58</v>
      </c>
      <c r="J1116" s="15" t="s">
        <v>1735</v>
      </c>
      <c r="K1116" s="5" t="s">
        <v>18</v>
      </c>
    </row>
    <row r="1117" spans="1:11">
      <c r="A1117" s="5">
        <v>1115</v>
      </c>
      <c r="B1117" s="6" t="s">
        <v>1676</v>
      </c>
      <c r="C1117" s="5" t="s">
        <v>13</v>
      </c>
      <c r="D1117" s="7" t="s">
        <v>1677</v>
      </c>
      <c r="E1117" s="7">
        <v>18</v>
      </c>
      <c r="F1117" s="5">
        <v>300</v>
      </c>
      <c r="G1117" s="105" t="s">
        <v>1736</v>
      </c>
      <c r="H1117" s="105" t="s">
        <v>22</v>
      </c>
      <c r="I1117" s="105">
        <v>43</v>
      </c>
      <c r="J1117" s="107" t="s">
        <v>1726</v>
      </c>
      <c r="K1117" s="5" t="s">
        <v>18</v>
      </c>
    </row>
    <row r="1118" spans="1:11">
      <c r="A1118" s="5">
        <v>1116</v>
      </c>
      <c r="B1118" s="6" t="s">
        <v>1676</v>
      </c>
      <c r="C1118" s="5" t="s">
        <v>13</v>
      </c>
      <c r="D1118" s="7" t="s">
        <v>1677</v>
      </c>
      <c r="E1118" s="7">
        <v>18</v>
      </c>
      <c r="F1118" s="5">
        <v>300</v>
      </c>
      <c r="G1118" s="105" t="s">
        <v>1737</v>
      </c>
      <c r="H1118" s="105" t="s">
        <v>16</v>
      </c>
      <c r="I1118" s="105">
        <v>55</v>
      </c>
      <c r="J1118" s="107" t="s">
        <v>1728</v>
      </c>
      <c r="K1118" s="5" t="s">
        <v>18</v>
      </c>
    </row>
    <row r="1119" spans="1:11">
      <c r="A1119" s="5">
        <v>1117</v>
      </c>
      <c r="B1119" s="6" t="s">
        <v>1676</v>
      </c>
      <c r="C1119" s="5" t="s">
        <v>13</v>
      </c>
      <c r="D1119" s="7" t="s">
        <v>1677</v>
      </c>
      <c r="E1119" s="7">
        <v>18</v>
      </c>
      <c r="F1119" s="5">
        <v>300</v>
      </c>
      <c r="G1119" s="105" t="s">
        <v>1738</v>
      </c>
      <c r="H1119" s="105" t="s">
        <v>22</v>
      </c>
      <c r="I1119" s="105">
        <v>23</v>
      </c>
      <c r="J1119" s="15" t="s">
        <v>1739</v>
      </c>
      <c r="K1119" s="5" t="s">
        <v>18</v>
      </c>
    </row>
    <row r="1120" spans="1:11">
      <c r="A1120" s="5">
        <v>1118</v>
      </c>
      <c r="B1120" s="6" t="s">
        <v>1676</v>
      </c>
      <c r="C1120" s="5" t="s">
        <v>13</v>
      </c>
      <c r="D1120" s="7" t="s">
        <v>1677</v>
      </c>
      <c r="E1120" s="7">
        <v>18</v>
      </c>
      <c r="F1120" s="5">
        <v>300</v>
      </c>
      <c r="G1120" s="105" t="s">
        <v>1740</v>
      </c>
      <c r="H1120" s="105" t="s">
        <v>22</v>
      </c>
      <c r="I1120" s="105">
        <v>49</v>
      </c>
      <c r="J1120" s="107" t="s">
        <v>1741</v>
      </c>
      <c r="K1120" s="5" t="s">
        <v>18</v>
      </c>
    </row>
    <row r="1121" spans="1:11">
      <c r="A1121" s="5">
        <v>1119</v>
      </c>
      <c r="B1121" s="6" t="s">
        <v>1676</v>
      </c>
      <c r="C1121" s="5" t="s">
        <v>13</v>
      </c>
      <c r="D1121" s="7" t="s">
        <v>1677</v>
      </c>
      <c r="E1121" s="7">
        <v>18</v>
      </c>
      <c r="F1121" s="5">
        <v>300</v>
      </c>
      <c r="G1121" s="105" t="s">
        <v>1742</v>
      </c>
      <c r="H1121" s="105" t="s">
        <v>22</v>
      </c>
      <c r="I1121" s="105">
        <v>47</v>
      </c>
      <c r="J1121" s="107" t="s">
        <v>1741</v>
      </c>
      <c r="K1121" s="5" t="s">
        <v>18</v>
      </c>
    </row>
    <row r="1122" spans="1:11">
      <c r="A1122" s="5">
        <v>1120</v>
      </c>
      <c r="B1122" s="6" t="s">
        <v>1676</v>
      </c>
      <c r="C1122" s="5" t="s">
        <v>13</v>
      </c>
      <c r="D1122" s="7" t="s">
        <v>1677</v>
      </c>
      <c r="E1122" s="7">
        <v>18</v>
      </c>
      <c r="F1122" s="5">
        <v>300</v>
      </c>
      <c r="G1122" s="105" t="s">
        <v>1743</v>
      </c>
      <c r="H1122" s="105" t="s">
        <v>16</v>
      </c>
      <c r="I1122" s="105">
        <v>19</v>
      </c>
      <c r="J1122" s="107" t="s">
        <v>1744</v>
      </c>
      <c r="K1122" s="5" t="s">
        <v>18</v>
      </c>
    </row>
    <row r="1123" spans="1:11">
      <c r="A1123" s="5">
        <v>1121</v>
      </c>
      <c r="B1123" s="6" t="s">
        <v>1676</v>
      </c>
      <c r="C1123" s="5" t="s">
        <v>13</v>
      </c>
      <c r="D1123" s="7" t="s">
        <v>1677</v>
      </c>
      <c r="E1123" s="7">
        <v>18</v>
      </c>
      <c r="F1123" s="5">
        <v>300</v>
      </c>
      <c r="G1123" s="105" t="s">
        <v>1745</v>
      </c>
      <c r="H1123" s="105" t="s">
        <v>22</v>
      </c>
      <c r="I1123" s="105">
        <v>59</v>
      </c>
      <c r="J1123" s="107" t="s">
        <v>1746</v>
      </c>
      <c r="K1123" s="5" t="s">
        <v>18</v>
      </c>
    </row>
    <row r="1124" spans="1:11">
      <c r="A1124" s="5">
        <v>1122</v>
      </c>
      <c r="B1124" s="6" t="s">
        <v>1676</v>
      </c>
      <c r="C1124" s="5" t="s">
        <v>13</v>
      </c>
      <c r="D1124" s="7" t="s">
        <v>1677</v>
      </c>
      <c r="E1124" s="7">
        <v>18</v>
      </c>
      <c r="F1124" s="5">
        <v>300</v>
      </c>
      <c r="G1124" s="105" t="s">
        <v>1747</v>
      </c>
      <c r="H1124" s="105" t="s">
        <v>22</v>
      </c>
      <c r="I1124" s="105">
        <v>52</v>
      </c>
      <c r="J1124" s="6" t="s">
        <v>1746</v>
      </c>
      <c r="K1124" s="5" t="s">
        <v>18</v>
      </c>
    </row>
    <row r="1125" spans="1:11">
      <c r="A1125" s="5">
        <v>1123</v>
      </c>
      <c r="B1125" s="6" t="s">
        <v>1676</v>
      </c>
      <c r="C1125" s="5" t="s">
        <v>13</v>
      </c>
      <c r="D1125" s="7" t="s">
        <v>1677</v>
      </c>
      <c r="E1125" s="7">
        <v>18</v>
      </c>
      <c r="F1125" s="5">
        <v>300</v>
      </c>
      <c r="G1125" s="105" t="s">
        <v>1748</v>
      </c>
      <c r="H1125" s="105" t="s">
        <v>22</v>
      </c>
      <c r="I1125" s="105">
        <v>49</v>
      </c>
      <c r="J1125" s="6" t="s">
        <v>1746</v>
      </c>
      <c r="K1125" s="5" t="s">
        <v>18</v>
      </c>
    </row>
    <row r="1126" spans="1:11">
      <c r="A1126" s="5">
        <v>1124</v>
      </c>
      <c r="B1126" s="6" t="s">
        <v>1676</v>
      </c>
      <c r="C1126" s="5" t="s">
        <v>13</v>
      </c>
      <c r="D1126" s="7" t="s">
        <v>1677</v>
      </c>
      <c r="E1126" s="7">
        <v>18</v>
      </c>
      <c r="F1126" s="5">
        <v>300</v>
      </c>
      <c r="G1126" s="105" t="s">
        <v>1749</v>
      </c>
      <c r="H1126" s="105" t="s">
        <v>22</v>
      </c>
      <c r="I1126" s="105">
        <v>58</v>
      </c>
      <c r="J1126" s="16" t="s">
        <v>1750</v>
      </c>
      <c r="K1126" s="5" t="s">
        <v>18</v>
      </c>
    </row>
    <row r="1127" spans="1:11">
      <c r="A1127" s="5">
        <v>1125</v>
      </c>
      <c r="B1127" s="6" t="s">
        <v>1676</v>
      </c>
      <c r="C1127" s="5" t="s">
        <v>13</v>
      </c>
      <c r="D1127" s="7" t="s">
        <v>1677</v>
      </c>
      <c r="E1127" s="7">
        <v>18</v>
      </c>
      <c r="F1127" s="5">
        <v>300</v>
      </c>
      <c r="G1127" s="105" t="s">
        <v>1751</v>
      </c>
      <c r="H1127" s="105" t="s">
        <v>16</v>
      </c>
      <c r="I1127" s="105">
        <v>57</v>
      </c>
      <c r="J1127" s="16" t="s">
        <v>1752</v>
      </c>
      <c r="K1127" s="5" t="s">
        <v>18</v>
      </c>
    </row>
    <row r="1128" spans="1:11">
      <c r="A1128" s="5">
        <v>1126</v>
      </c>
      <c r="B1128" s="6" t="s">
        <v>1676</v>
      </c>
      <c r="C1128" s="5" t="s">
        <v>13</v>
      </c>
      <c r="D1128" s="7" t="s">
        <v>1677</v>
      </c>
      <c r="E1128" s="7">
        <v>18</v>
      </c>
      <c r="F1128" s="5">
        <v>300</v>
      </c>
      <c r="G1128" s="105" t="s">
        <v>1753</v>
      </c>
      <c r="H1128" s="105" t="s">
        <v>16</v>
      </c>
      <c r="I1128" s="105">
        <v>51</v>
      </c>
      <c r="J1128" s="16" t="s">
        <v>1752</v>
      </c>
      <c r="K1128" s="5" t="s">
        <v>18</v>
      </c>
    </row>
    <row r="1129" spans="1:11">
      <c r="A1129" s="5">
        <v>1127</v>
      </c>
      <c r="B1129" s="6" t="s">
        <v>1676</v>
      </c>
      <c r="C1129" s="5" t="s">
        <v>13</v>
      </c>
      <c r="D1129" s="7" t="s">
        <v>1677</v>
      </c>
      <c r="E1129" s="7">
        <v>18</v>
      </c>
      <c r="F1129" s="5">
        <v>300</v>
      </c>
      <c r="G1129" s="7" t="s">
        <v>1754</v>
      </c>
      <c r="H1129" s="7" t="s">
        <v>16</v>
      </c>
      <c r="I1129" s="7">
        <v>56</v>
      </c>
      <c r="J1129" s="16" t="s">
        <v>1733</v>
      </c>
      <c r="K1129" s="5" t="s">
        <v>18</v>
      </c>
    </row>
    <row r="1130" spans="1:11">
      <c r="A1130" s="5">
        <v>1128</v>
      </c>
      <c r="B1130" s="6" t="s">
        <v>1676</v>
      </c>
      <c r="C1130" s="5" t="s">
        <v>13</v>
      </c>
      <c r="D1130" s="7" t="s">
        <v>1677</v>
      </c>
      <c r="E1130" s="7">
        <v>18</v>
      </c>
      <c r="F1130" s="5">
        <v>300</v>
      </c>
      <c r="G1130" s="7" t="s">
        <v>1755</v>
      </c>
      <c r="H1130" s="7" t="s">
        <v>16</v>
      </c>
      <c r="I1130" s="7">
        <v>56</v>
      </c>
      <c r="J1130" s="16" t="s">
        <v>1733</v>
      </c>
      <c r="K1130" s="5" t="s">
        <v>18</v>
      </c>
    </row>
    <row r="1131" spans="1:11">
      <c r="A1131" s="5">
        <v>1129</v>
      </c>
      <c r="B1131" s="6" t="s">
        <v>1676</v>
      </c>
      <c r="C1131" s="5" t="s">
        <v>13</v>
      </c>
      <c r="D1131" s="7" t="s">
        <v>1677</v>
      </c>
      <c r="E1131" s="7">
        <v>18</v>
      </c>
      <c r="F1131" s="5">
        <v>300</v>
      </c>
      <c r="G1131" s="7" t="s">
        <v>1756</v>
      </c>
      <c r="H1131" s="7" t="s">
        <v>22</v>
      </c>
      <c r="I1131" s="7">
        <v>56</v>
      </c>
      <c r="J1131" s="16" t="s">
        <v>1733</v>
      </c>
      <c r="K1131" s="5" t="s">
        <v>18</v>
      </c>
    </row>
    <row r="1132" spans="1:11">
      <c r="A1132" s="5">
        <v>1130</v>
      </c>
      <c r="B1132" s="6" t="s">
        <v>1676</v>
      </c>
      <c r="C1132" s="5" t="s">
        <v>13</v>
      </c>
      <c r="D1132" s="7" t="s">
        <v>1677</v>
      </c>
      <c r="E1132" s="7">
        <v>18</v>
      </c>
      <c r="F1132" s="5">
        <v>300</v>
      </c>
      <c r="G1132" s="7" t="s">
        <v>1757</v>
      </c>
      <c r="H1132" s="7" t="s">
        <v>22</v>
      </c>
      <c r="I1132" s="7">
        <v>30</v>
      </c>
      <c r="J1132" s="16" t="s">
        <v>1728</v>
      </c>
      <c r="K1132" s="5" t="s">
        <v>18</v>
      </c>
    </row>
    <row r="1133" spans="1:11">
      <c r="A1133" s="5">
        <v>1131</v>
      </c>
      <c r="B1133" s="6" t="s">
        <v>1676</v>
      </c>
      <c r="C1133" s="5" t="s">
        <v>13</v>
      </c>
      <c r="D1133" s="7" t="s">
        <v>1677</v>
      </c>
      <c r="E1133" s="7">
        <v>18</v>
      </c>
      <c r="F1133" s="5">
        <v>300</v>
      </c>
      <c r="G1133" s="7" t="s">
        <v>1758</v>
      </c>
      <c r="H1133" s="7" t="s">
        <v>16</v>
      </c>
      <c r="I1133" s="7">
        <v>36</v>
      </c>
      <c r="J1133" s="16" t="s">
        <v>1759</v>
      </c>
      <c r="K1133" s="5" t="s">
        <v>18</v>
      </c>
    </row>
    <row r="1134" spans="1:11">
      <c r="A1134" s="5">
        <v>1132</v>
      </c>
      <c r="B1134" s="6" t="s">
        <v>1676</v>
      </c>
      <c r="C1134" s="5" t="s">
        <v>13</v>
      </c>
      <c r="D1134" s="7" t="s">
        <v>1677</v>
      </c>
      <c r="E1134" s="7">
        <v>18</v>
      </c>
      <c r="F1134" s="5">
        <v>300</v>
      </c>
      <c r="G1134" s="7" t="s">
        <v>1760</v>
      </c>
      <c r="H1134" s="7" t="s">
        <v>22</v>
      </c>
      <c r="I1134" s="7">
        <v>46</v>
      </c>
      <c r="J1134" s="15" t="s">
        <v>1761</v>
      </c>
      <c r="K1134" s="5" t="s">
        <v>18</v>
      </c>
    </row>
    <row r="1135" spans="1:11">
      <c r="A1135" s="5">
        <v>1133</v>
      </c>
      <c r="B1135" s="6" t="s">
        <v>1676</v>
      </c>
      <c r="C1135" s="5" t="s">
        <v>13</v>
      </c>
      <c r="D1135" s="7" t="s">
        <v>1677</v>
      </c>
      <c r="E1135" s="7">
        <v>18</v>
      </c>
      <c r="F1135" s="5">
        <v>300</v>
      </c>
      <c r="G1135" s="7" t="s">
        <v>1762</v>
      </c>
      <c r="H1135" s="7" t="s">
        <v>22</v>
      </c>
      <c r="I1135" s="7">
        <v>51</v>
      </c>
      <c r="J1135" s="15" t="s">
        <v>1761</v>
      </c>
      <c r="K1135" s="5" t="s">
        <v>18</v>
      </c>
    </row>
    <row r="1136" spans="1:11">
      <c r="A1136" s="5">
        <v>1134</v>
      </c>
      <c r="B1136" s="6" t="s">
        <v>1676</v>
      </c>
      <c r="C1136" s="5" t="s">
        <v>13</v>
      </c>
      <c r="D1136" s="7" t="s">
        <v>1677</v>
      </c>
      <c r="E1136" s="7">
        <v>18</v>
      </c>
      <c r="F1136" s="5">
        <v>300</v>
      </c>
      <c r="G1136" s="42" t="s">
        <v>1763</v>
      </c>
      <c r="H1136" s="7" t="s">
        <v>22</v>
      </c>
      <c r="I1136" s="7">
        <v>56</v>
      </c>
      <c r="J1136" s="15" t="s">
        <v>1761</v>
      </c>
      <c r="K1136" s="5" t="s">
        <v>18</v>
      </c>
    </row>
    <row r="1137" spans="1:11">
      <c r="A1137" s="5">
        <v>1135</v>
      </c>
      <c r="B1137" s="6" t="s">
        <v>1676</v>
      </c>
      <c r="C1137" s="5" t="s">
        <v>13</v>
      </c>
      <c r="D1137" s="7" t="s">
        <v>1677</v>
      </c>
      <c r="E1137" s="7">
        <v>18</v>
      </c>
      <c r="F1137" s="5">
        <v>300</v>
      </c>
      <c r="G1137" s="42" t="s">
        <v>26</v>
      </c>
      <c r="H1137" s="7" t="s">
        <v>16</v>
      </c>
      <c r="I1137" s="7">
        <v>51</v>
      </c>
      <c r="J1137" s="15" t="s">
        <v>1761</v>
      </c>
      <c r="K1137" s="5" t="s">
        <v>18</v>
      </c>
    </row>
    <row r="1138" spans="1:11">
      <c r="A1138" s="5">
        <v>1136</v>
      </c>
      <c r="B1138" s="6" t="s">
        <v>1676</v>
      </c>
      <c r="C1138" s="5" t="s">
        <v>13</v>
      </c>
      <c r="D1138" s="7" t="s">
        <v>1677</v>
      </c>
      <c r="E1138" s="7">
        <v>18</v>
      </c>
      <c r="F1138" s="5">
        <v>300</v>
      </c>
      <c r="G1138" s="108" t="s">
        <v>1764</v>
      </c>
      <c r="H1138" s="7" t="s">
        <v>16</v>
      </c>
      <c r="I1138" s="7">
        <v>52</v>
      </c>
      <c r="J1138" s="15" t="s">
        <v>1765</v>
      </c>
      <c r="K1138" s="5" t="s">
        <v>18</v>
      </c>
    </row>
    <row r="1139" spans="1:11">
      <c r="A1139" s="5">
        <v>1137</v>
      </c>
      <c r="B1139" s="6" t="s">
        <v>1676</v>
      </c>
      <c r="C1139" s="5" t="s">
        <v>13</v>
      </c>
      <c r="D1139" s="7" t="s">
        <v>1677</v>
      </c>
      <c r="E1139" s="7">
        <v>18</v>
      </c>
      <c r="F1139" s="5">
        <v>300</v>
      </c>
      <c r="G1139" s="18" t="s">
        <v>1766</v>
      </c>
      <c r="H1139" s="18" t="s">
        <v>22</v>
      </c>
      <c r="I1139" s="7">
        <v>58</v>
      </c>
      <c r="J1139" s="15" t="s">
        <v>1765</v>
      </c>
      <c r="K1139" s="5" t="s">
        <v>18</v>
      </c>
    </row>
    <row r="1140" spans="1:11">
      <c r="A1140" s="5">
        <v>1138</v>
      </c>
      <c r="B1140" s="6" t="s">
        <v>1676</v>
      </c>
      <c r="C1140" s="5" t="s">
        <v>13</v>
      </c>
      <c r="D1140" s="7" t="s">
        <v>1677</v>
      </c>
      <c r="E1140" s="7">
        <v>18</v>
      </c>
      <c r="F1140" s="5">
        <v>300</v>
      </c>
      <c r="G1140" s="7" t="s">
        <v>1767</v>
      </c>
      <c r="H1140" s="7" t="s">
        <v>16</v>
      </c>
      <c r="I1140" s="7">
        <v>52</v>
      </c>
      <c r="J1140" s="15" t="s">
        <v>1761</v>
      </c>
      <c r="K1140" s="5" t="s">
        <v>18</v>
      </c>
    </row>
    <row r="1141" spans="1:11">
      <c r="A1141" s="5">
        <v>1139</v>
      </c>
      <c r="B1141" s="6" t="s">
        <v>1676</v>
      </c>
      <c r="C1141" s="5" t="s">
        <v>13</v>
      </c>
      <c r="D1141" s="7" t="s">
        <v>1677</v>
      </c>
      <c r="E1141" s="7">
        <v>18</v>
      </c>
      <c r="F1141" s="5">
        <v>300</v>
      </c>
      <c r="G1141" s="7" t="s">
        <v>1768</v>
      </c>
      <c r="H1141" s="7" t="s">
        <v>22</v>
      </c>
      <c r="I1141" s="7">
        <v>56</v>
      </c>
      <c r="J1141" s="15" t="s">
        <v>1735</v>
      </c>
      <c r="K1141" s="5" t="s">
        <v>18</v>
      </c>
    </row>
    <row r="1142" spans="1:11">
      <c r="A1142" s="5">
        <v>1140</v>
      </c>
      <c r="B1142" s="6" t="s">
        <v>1676</v>
      </c>
      <c r="C1142" s="5" t="s">
        <v>13</v>
      </c>
      <c r="D1142" s="7" t="s">
        <v>1677</v>
      </c>
      <c r="E1142" s="7">
        <v>18</v>
      </c>
      <c r="F1142" s="5">
        <v>300</v>
      </c>
      <c r="G1142" s="7" t="s">
        <v>1769</v>
      </c>
      <c r="H1142" s="7" t="s">
        <v>16</v>
      </c>
      <c r="I1142" s="7">
        <v>33</v>
      </c>
      <c r="J1142" s="15" t="s">
        <v>1735</v>
      </c>
      <c r="K1142" s="5" t="s">
        <v>18</v>
      </c>
    </row>
    <row r="1143" spans="1:11">
      <c r="A1143" s="5">
        <v>1141</v>
      </c>
      <c r="B1143" s="6" t="s">
        <v>1676</v>
      </c>
      <c r="C1143" s="5" t="s">
        <v>13</v>
      </c>
      <c r="D1143" s="7" t="s">
        <v>1677</v>
      </c>
      <c r="E1143" s="7">
        <v>18</v>
      </c>
      <c r="F1143" s="5">
        <v>300</v>
      </c>
      <c r="G1143" s="7" t="s">
        <v>1770</v>
      </c>
      <c r="H1143" s="7" t="s">
        <v>22</v>
      </c>
      <c r="I1143" s="7">
        <v>56</v>
      </c>
      <c r="J1143" s="15" t="s">
        <v>1771</v>
      </c>
      <c r="K1143" s="5" t="s">
        <v>18</v>
      </c>
    </row>
    <row r="1144" spans="1:11">
      <c r="A1144" s="5">
        <v>1142</v>
      </c>
      <c r="B1144" s="6" t="s">
        <v>1676</v>
      </c>
      <c r="C1144" s="5" t="s">
        <v>13</v>
      </c>
      <c r="D1144" s="7" t="s">
        <v>1677</v>
      </c>
      <c r="E1144" s="7">
        <v>18</v>
      </c>
      <c r="F1144" s="5">
        <v>300</v>
      </c>
      <c r="G1144" s="7" t="s">
        <v>1772</v>
      </c>
      <c r="H1144" s="7" t="s">
        <v>22</v>
      </c>
      <c r="I1144" s="7">
        <v>48</v>
      </c>
      <c r="J1144" s="15" t="s">
        <v>1773</v>
      </c>
      <c r="K1144" s="5" t="s">
        <v>18</v>
      </c>
    </row>
    <row r="1145" spans="1:11">
      <c r="A1145" s="5">
        <v>1143</v>
      </c>
      <c r="B1145" s="6" t="s">
        <v>1676</v>
      </c>
      <c r="C1145" s="5" t="s">
        <v>13</v>
      </c>
      <c r="D1145" s="7" t="s">
        <v>1677</v>
      </c>
      <c r="E1145" s="7">
        <v>18</v>
      </c>
      <c r="F1145" s="5">
        <v>300</v>
      </c>
      <c r="G1145" s="7" t="s">
        <v>1774</v>
      </c>
      <c r="H1145" s="7" t="s">
        <v>16</v>
      </c>
      <c r="I1145" s="7">
        <v>46</v>
      </c>
      <c r="J1145" s="16" t="s">
        <v>1775</v>
      </c>
      <c r="K1145" s="5" t="s">
        <v>18</v>
      </c>
    </row>
    <row r="1146" ht="15.6" spans="1:11">
      <c r="A1146" s="5">
        <v>1144</v>
      </c>
      <c r="B1146" s="6" t="s">
        <v>1676</v>
      </c>
      <c r="C1146" s="5" t="s">
        <v>13</v>
      </c>
      <c r="D1146" s="6" t="s">
        <v>1776</v>
      </c>
      <c r="E1146" s="7">
        <v>18</v>
      </c>
      <c r="F1146" s="5">
        <v>300</v>
      </c>
      <c r="G1146" s="6" t="s">
        <v>1777</v>
      </c>
      <c r="H1146" s="6" t="s">
        <v>22</v>
      </c>
      <c r="I1146" s="6">
        <v>44</v>
      </c>
      <c r="J1146" s="4" t="s">
        <v>1778</v>
      </c>
      <c r="K1146" s="5" t="s">
        <v>18</v>
      </c>
    </row>
    <row r="1147" ht="15.6" spans="1:11">
      <c r="A1147" s="5">
        <v>1145</v>
      </c>
      <c r="B1147" s="6" t="s">
        <v>1676</v>
      </c>
      <c r="C1147" s="5" t="s">
        <v>13</v>
      </c>
      <c r="D1147" s="6" t="s">
        <v>1776</v>
      </c>
      <c r="E1147" s="7">
        <v>18</v>
      </c>
      <c r="F1147" s="5">
        <v>300</v>
      </c>
      <c r="G1147" s="6" t="s">
        <v>1779</v>
      </c>
      <c r="H1147" s="6" t="s">
        <v>22</v>
      </c>
      <c r="I1147" s="6">
        <v>46</v>
      </c>
      <c r="J1147" s="4" t="s">
        <v>1778</v>
      </c>
      <c r="K1147" s="5" t="s">
        <v>18</v>
      </c>
    </row>
    <row r="1148" ht="15.6" spans="1:11">
      <c r="A1148" s="5">
        <v>1146</v>
      </c>
      <c r="B1148" s="6" t="s">
        <v>1676</v>
      </c>
      <c r="C1148" s="5" t="s">
        <v>13</v>
      </c>
      <c r="D1148" s="6" t="s">
        <v>1776</v>
      </c>
      <c r="E1148" s="7">
        <v>18</v>
      </c>
      <c r="F1148" s="5">
        <v>300</v>
      </c>
      <c r="G1148" s="6" t="s">
        <v>1780</v>
      </c>
      <c r="H1148" s="6" t="s">
        <v>16</v>
      </c>
      <c r="I1148" s="6">
        <v>21</v>
      </c>
      <c r="J1148" s="4" t="s">
        <v>1781</v>
      </c>
      <c r="K1148" s="5" t="s">
        <v>18</v>
      </c>
    </row>
    <row r="1149" ht="15.6" spans="1:11">
      <c r="A1149" s="5">
        <v>1147</v>
      </c>
      <c r="B1149" s="6" t="s">
        <v>1676</v>
      </c>
      <c r="C1149" s="5" t="s">
        <v>13</v>
      </c>
      <c r="D1149" s="6" t="s">
        <v>1776</v>
      </c>
      <c r="E1149" s="7">
        <v>18</v>
      </c>
      <c r="F1149" s="5">
        <v>300</v>
      </c>
      <c r="G1149" s="6" t="s">
        <v>1782</v>
      </c>
      <c r="H1149" s="6" t="s">
        <v>16</v>
      </c>
      <c r="I1149" s="6">
        <v>46</v>
      </c>
      <c r="J1149" s="4" t="s">
        <v>1781</v>
      </c>
      <c r="K1149" s="5" t="s">
        <v>18</v>
      </c>
    </row>
    <row r="1150" ht="15.6" spans="1:11">
      <c r="A1150" s="5">
        <v>1148</v>
      </c>
      <c r="B1150" s="6" t="s">
        <v>1676</v>
      </c>
      <c r="C1150" s="5" t="s">
        <v>13</v>
      </c>
      <c r="D1150" s="6" t="s">
        <v>1776</v>
      </c>
      <c r="E1150" s="7">
        <v>18</v>
      </c>
      <c r="F1150" s="5">
        <v>300</v>
      </c>
      <c r="G1150" s="6" t="s">
        <v>405</v>
      </c>
      <c r="H1150" s="6" t="s">
        <v>22</v>
      </c>
      <c r="I1150" s="6">
        <v>20</v>
      </c>
      <c r="J1150" s="37" t="s">
        <v>1781</v>
      </c>
      <c r="K1150" s="5" t="s">
        <v>18</v>
      </c>
    </row>
    <row r="1151" ht="15.6" spans="1:11">
      <c r="A1151" s="5">
        <v>1149</v>
      </c>
      <c r="B1151" s="6" t="s">
        <v>1676</v>
      </c>
      <c r="C1151" s="5" t="s">
        <v>13</v>
      </c>
      <c r="D1151" s="6" t="s">
        <v>1776</v>
      </c>
      <c r="E1151" s="7">
        <v>18</v>
      </c>
      <c r="F1151" s="5">
        <v>300</v>
      </c>
      <c r="G1151" s="6" t="s">
        <v>1783</v>
      </c>
      <c r="H1151" s="6" t="s">
        <v>16</v>
      </c>
      <c r="I1151" s="6">
        <v>53</v>
      </c>
      <c r="J1151" s="4" t="s">
        <v>1784</v>
      </c>
      <c r="K1151" s="5" t="s">
        <v>18</v>
      </c>
    </row>
    <row r="1152" ht="15.6" spans="1:11">
      <c r="A1152" s="5">
        <v>1150</v>
      </c>
      <c r="B1152" s="6" t="s">
        <v>1676</v>
      </c>
      <c r="C1152" s="5" t="s">
        <v>13</v>
      </c>
      <c r="D1152" s="6" t="s">
        <v>1776</v>
      </c>
      <c r="E1152" s="7">
        <v>18</v>
      </c>
      <c r="F1152" s="5">
        <v>300</v>
      </c>
      <c r="G1152" s="6" t="s">
        <v>1785</v>
      </c>
      <c r="H1152" s="6" t="s">
        <v>16</v>
      </c>
      <c r="I1152" s="6">
        <v>38</v>
      </c>
      <c r="J1152" s="37" t="s">
        <v>1784</v>
      </c>
      <c r="K1152" s="5" t="s">
        <v>18</v>
      </c>
    </row>
    <row r="1153" ht="15.6" spans="1:11">
      <c r="A1153" s="5">
        <v>1151</v>
      </c>
      <c r="B1153" s="6" t="s">
        <v>1676</v>
      </c>
      <c r="C1153" s="5" t="s">
        <v>13</v>
      </c>
      <c r="D1153" s="6" t="s">
        <v>1776</v>
      </c>
      <c r="E1153" s="7">
        <v>18</v>
      </c>
      <c r="F1153" s="5">
        <v>300</v>
      </c>
      <c r="G1153" s="6" t="s">
        <v>1786</v>
      </c>
      <c r="H1153" s="6" t="s">
        <v>22</v>
      </c>
      <c r="I1153" s="6">
        <v>52</v>
      </c>
      <c r="J1153" s="4" t="s">
        <v>1787</v>
      </c>
      <c r="K1153" s="5" t="s">
        <v>18</v>
      </c>
    </row>
    <row r="1154" ht="15.6" spans="1:11">
      <c r="A1154" s="5">
        <v>1152</v>
      </c>
      <c r="B1154" s="6" t="s">
        <v>1676</v>
      </c>
      <c r="C1154" s="5" t="s">
        <v>13</v>
      </c>
      <c r="D1154" s="6" t="s">
        <v>1776</v>
      </c>
      <c r="E1154" s="7">
        <v>18</v>
      </c>
      <c r="F1154" s="5">
        <v>300</v>
      </c>
      <c r="G1154" s="6" t="s">
        <v>1788</v>
      </c>
      <c r="H1154" s="6" t="s">
        <v>22</v>
      </c>
      <c r="I1154" s="6">
        <v>42</v>
      </c>
      <c r="J1154" s="37" t="s">
        <v>1787</v>
      </c>
      <c r="K1154" s="5" t="s">
        <v>18</v>
      </c>
    </row>
    <row r="1155" ht="15.6" spans="1:11">
      <c r="A1155" s="5">
        <v>1153</v>
      </c>
      <c r="B1155" s="6" t="s">
        <v>1676</v>
      </c>
      <c r="C1155" s="5" t="s">
        <v>13</v>
      </c>
      <c r="D1155" s="6" t="s">
        <v>1776</v>
      </c>
      <c r="E1155" s="7">
        <v>18</v>
      </c>
      <c r="F1155" s="5">
        <v>300</v>
      </c>
      <c r="G1155" s="6" t="s">
        <v>1789</v>
      </c>
      <c r="H1155" s="6" t="s">
        <v>22</v>
      </c>
      <c r="I1155" s="6">
        <v>49</v>
      </c>
      <c r="J1155" s="4" t="s">
        <v>1790</v>
      </c>
      <c r="K1155" s="5" t="s">
        <v>18</v>
      </c>
    </row>
    <row r="1156" ht="15.6" spans="1:11">
      <c r="A1156" s="5">
        <v>1154</v>
      </c>
      <c r="B1156" s="6" t="s">
        <v>1676</v>
      </c>
      <c r="C1156" s="5" t="s">
        <v>13</v>
      </c>
      <c r="D1156" s="6" t="s">
        <v>1776</v>
      </c>
      <c r="E1156" s="7">
        <v>18</v>
      </c>
      <c r="F1156" s="5">
        <v>300</v>
      </c>
      <c r="G1156" s="6" t="s">
        <v>1791</v>
      </c>
      <c r="H1156" s="6" t="s">
        <v>22</v>
      </c>
      <c r="I1156" s="6">
        <v>26</v>
      </c>
      <c r="J1156" s="4" t="s">
        <v>1790</v>
      </c>
      <c r="K1156" s="5" t="s">
        <v>18</v>
      </c>
    </row>
    <row r="1157" ht="15.6" spans="1:11">
      <c r="A1157" s="5">
        <v>1155</v>
      </c>
      <c r="B1157" s="6" t="s">
        <v>1676</v>
      </c>
      <c r="C1157" s="5" t="s">
        <v>13</v>
      </c>
      <c r="D1157" s="6" t="s">
        <v>1776</v>
      </c>
      <c r="E1157" s="7">
        <v>18</v>
      </c>
      <c r="F1157" s="5">
        <v>300</v>
      </c>
      <c r="G1157" s="6" t="s">
        <v>1792</v>
      </c>
      <c r="H1157" s="6" t="s">
        <v>16</v>
      </c>
      <c r="I1157" s="6">
        <v>32</v>
      </c>
      <c r="J1157" s="4" t="s">
        <v>1790</v>
      </c>
      <c r="K1157" s="5" t="s">
        <v>18</v>
      </c>
    </row>
    <row r="1158" ht="15.6" spans="1:11">
      <c r="A1158" s="5">
        <v>1156</v>
      </c>
      <c r="B1158" s="6" t="s">
        <v>1676</v>
      </c>
      <c r="C1158" s="5" t="s">
        <v>13</v>
      </c>
      <c r="D1158" s="6" t="s">
        <v>1776</v>
      </c>
      <c r="E1158" s="7">
        <v>18</v>
      </c>
      <c r="F1158" s="5">
        <v>300</v>
      </c>
      <c r="G1158" s="6" t="s">
        <v>1793</v>
      </c>
      <c r="H1158" s="6" t="s">
        <v>16</v>
      </c>
      <c r="I1158" s="6">
        <v>18</v>
      </c>
      <c r="J1158" s="4" t="s">
        <v>1790</v>
      </c>
      <c r="K1158" s="5" t="s">
        <v>18</v>
      </c>
    </row>
    <row r="1159" ht="15.6" spans="1:11">
      <c r="A1159" s="5">
        <v>1157</v>
      </c>
      <c r="B1159" s="6" t="s">
        <v>1676</v>
      </c>
      <c r="C1159" s="5" t="s">
        <v>13</v>
      </c>
      <c r="D1159" s="6" t="s">
        <v>1776</v>
      </c>
      <c r="E1159" s="7">
        <v>18</v>
      </c>
      <c r="F1159" s="5">
        <v>300</v>
      </c>
      <c r="G1159" s="6" t="s">
        <v>1794</v>
      </c>
      <c r="H1159" s="6" t="s">
        <v>16</v>
      </c>
      <c r="I1159" s="6">
        <v>21</v>
      </c>
      <c r="J1159" s="37" t="s">
        <v>1795</v>
      </c>
      <c r="K1159" s="5" t="s">
        <v>18</v>
      </c>
    </row>
    <row r="1160" ht="15.6" spans="1:11">
      <c r="A1160" s="5">
        <v>1158</v>
      </c>
      <c r="B1160" s="6" t="s">
        <v>1676</v>
      </c>
      <c r="C1160" s="5" t="s">
        <v>13</v>
      </c>
      <c r="D1160" s="6" t="s">
        <v>1776</v>
      </c>
      <c r="E1160" s="7">
        <v>18</v>
      </c>
      <c r="F1160" s="5">
        <v>300</v>
      </c>
      <c r="G1160" s="6" t="s">
        <v>1796</v>
      </c>
      <c r="H1160" s="6" t="s">
        <v>22</v>
      </c>
      <c r="I1160" s="6">
        <v>28</v>
      </c>
      <c r="J1160" s="4" t="s">
        <v>1797</v>
      </c>
      <c r="K1160" s="5" t="s">
        <v>18</v>
      </c>
    </row>
    <row r="1161" ht="15.6" spans="1:11">
      <c r="A1161" s="5">
        <v>1159</v>
      </c>
      <c r="B1161" s="6" t="s">
        <v>1676</v>
      </c>
      <c r="C1161" s="5" t="s">
        <v>13</v>
      </c>
      <c r="D1161" s="6" t="s">
        <v>1776</v>
      </c>
      <c r="E1161" s="7">
        <v>18</v>
      </c>
      <c r="F1161" s="5">
        <v>300</v>
      </c>
      <c r="G1161" s="6" t="s">
        <v>1798</v>
      </c>
      <c r="H1161" s="6" t="s">
        <v>22</v>
      </c>
      <c r="I1161" s="6">
        <v>20</v>
      </c>
      <c r="J1161" s="4" t="s">
        <v>1797</v>
      </c>
      <c r="K1161" s="5" t="s">
        <v>18</v>
      </c>
    </row>
    <row r="1162" ht="15.6" spans="1:11">
      <c r="A1162" s="5">
        <v>1160</v>
      </c>
      <c r="B1162" s="6" t="s">
        <v>1676</v>
      </c>
      <c r="C1162" s="5" t="s">
        <v>13</v>
      </c>
      <c r="D1162" s="6" t="s">
        <v>1776</v>
      </c>
      <c r="E1162" s="7">
        <v>18</v>
      </c>
      <c r="F1162" s="5">
        <v>300</v>
      </c>
      <c r="G1162" s="6" t="s">
        <v>1799</v>
      </c>
      <c r="H1162" s="6" t="s">
        <v>16</v>
      </c>
      <c r="I1162" s="6">
        <v>51</v>
      </c>
      <c r="J1162" s="4" t="s">
        <v>1797</v>
      </c>
      <c r="K1162" s="5" t="s">
        <v>18</v>
      </c>
    </row>
    <row r="1163" ht="15.6" spans="1:11">
      <c r="A1163" s="5">
        <v>1161</v>
      </c>
      <c r="B1163" s="6" t="s">
        <v>1676</v>
      </c>
      <c r="C1163" s="5" t="s">
        <v>13</v>
      </c>
      <c r="D1163" s="6" t="s">
        <v>1776</v>
      </c>
      <c r="E1163" s="7">
        <v>18</v>
      </c>
      <c r="F1163" s="5">
        <v>300</v>
      </c>
      <c r="G1163" s="6" t="s">
        <v>1800</v>
      </c>
      <c r="H1163" s="6" t="s">
        <v>16</v>
      </c>
      <c r="I1163" s="6">
        <v>23</v>
      </c>
      <c r="J1163" s="4" t="s">
        <v>1797</v>
      </c>
      <c r="K1163" s="5" t="s">
        <v>18</v>
      </c>
    </row>
    <row r="1164" ht="15.6" spans="1:11">
      <c r="A1164" s="5">
        <v>1162</v>
      </c>
      <c r="B1164" s="6" t="s">
        <v>1676</v>
      </c>
      <c r="C1164" s="5" t="s">
        <v>13</v>
      </c>
      <c r="D1164" s="6" t="s">
        <v>1776</v>
      </c>
      <c r="E1164" s="7">
        <v>18</v>
      </c>
      <c r="F1164" s="5">
        <v>300</v>
      </c>
      <c r="G1164" s="6" t="s">
        <v>1801</v>
      </c>
      <c r="H1164" s="6" t="s">
        <v>22</v>
      </c>
      <c r="I1164" s="6">
        <v>48</v>
      </c>
      <c r="J1164" s="37" t="s">
        <v>1797</v>
      </c>
      <c r="K1164" s="5" t="s">
        <v>18</v>
      </c>
    </row>
    <row r="1165" ht="15.6" spans="1:11">
      <c r="A1165" s="5">
        <v>1163</v>
      </c>
      <c r="B1165" s="6" t="s">
        <v>1676</v>
      </c>
      <c r="C1165" s="5" t="s">
        <v>13</v>
      </c>
      <c r="D1165" s="6" t="s">
        <v>1776</v>
      </c>
      <c r="E1165" s="7">
        <v>18</v>
      </c>
      <c r="F1165" s="5">
        <v>300</v>
      </c>
      <c r="G1165" s="6" t="s">
        <v>1802</v>
      </c>
      <c r="H1165" s="6" t="s">
        <v>16</v>
      </c>
      <c r="I1165" s="6">
        <v>47</v>
      </c>
      <c r="J1165" s="37" t="s">
        <v>1797</v>
      </c>
      <c r="K1165" s="5" t="s">
        <v>18</v>
      </c>
    </row>
    <row r="1166" ht="15.6" spans="1:11">
      <c r="A1166" s="5">
        <v>1164</v>
      </c>
      <c r="B1166" s="6" t="s">
        <v>1676</v>
      </c>
      <c r="C1166" s="5" t="s">
        <v>13</v>
      </c>
      <c r="D1166" s="6" t="s">
        <v>1776</v>
      </c>
      <c r="E1166" s="7">
        <v>18</v>
      </c>
      <c r="F1166" s="5">
        <v>300</v>
      </c>
      <c r="G1166" s="6" t="s">
        <v>1803</v>
      </c>
      <c r="H1166" s="6" t="s">
        <v>22</v>
      </c>
      <c r="I1166" s="6">
        <v>50</v>
      </c>
      <c r="J1166" s="37" t="s">
        <v>1797</v>
      </c>
      <c r="K1166" s="5" t="s">
        <v>18</v>
      </c>
    </row>
    <row r="1167" ht="15.6" spans="1:11">
      <c r="A1167" s="5">
        <v>1165</v>
      </c>
      <c r="B1167" s="6" t="s">
        <v>1676</v>
      </c>
      <c r="C1167" s="5" t="s">
        <v>13</v>
      </c>
      <c r="D1167" s="6" t="s">
        <v>1776</v>
      </c>
      <c r="E1167" s="7">
        <v>18</v>
      </c>
      <c r="F1167" s="5">
        <v>300</v>
      </c>
      <c r="G1167" s="6" t="s">
        <v>1804</v>
      </c>
      <c r="H1167" s="6" t="s">
        <v>22</v>
      </c>
      <c r="I1167" s="6">
        <v>37</v>
      </c>
      <c r="J1167" s="4" t="s">
        <v>1805</v>
      </c>
      <c r="K1167" s="5" t="s">
        <v>18</v>
      </c>
    </row>
    <row r="1168" ht="15.6" spans="1:11">
      <c r="A1168" s="5">
        <v>1166</v>
      </c>
      <c r="B1168" s="6" t="s">
        <v>1676</v>
      </c>
      <c r="C1168" s="5" t="s">
        <v>13</v>
      </c>
      <c r="D1168" s="6" t="s">
        <v>1776</v>
      </c>
      <c r="E1168" s="7">
        <v>18</v>
      </c>
      <c r="F1168" s="5">
        <v>300</v>
      </c>
      <c r="G1168" s="6" t="s">
        <v>1806</v>
      </c>
      <c r="H1168" s="6" t="s">
        <v>22</v>
      </c>
      <c r="I1168" s="6">
        <v>46</v>
      </c>
      <c r="J1168" s="4" t="s">
        <v>1805</v>
      </c>
      <c r="K1168" s="5" t="s">
        <v>18</v>
      </c>
    </row>
    <row r="1169" ht="15.6" spans="1:11">
      <c r="A1169" s="5">
        <v>1167</v>
      </c>
      <c r="B1169" s="6" t="s">
        <v>1676</v>
      </c>
      <c r="C1169" s="5" t="s">
        <v>13</v>
      </c>
      <c r="D1169" s="6" t="s">
        <v>1776</v>
      </c>
      <c r="E1169" s="7">
        <v>18</v>
      </c>
      <c r="F1169" s="5">
        <v>300</v>
      </c>
      <c r="G1169" s="6" t="s">
        <v>1807</v>
      </c>
      <c r="H1169" s="6" t="s">
        <v>22</v>
      </c>
      <c r="I1169" s="6">
        <v>57</v>
      </c>
      <c r="J1169" s="37" t="s">
        <v>1805</v>
      </c>
      <c r="K1169" s="5" t="s">
        <v>18</v>
      </c>
    </row>
    <row r="1170" ht="15.6" spans="1:11">
      <c r="A1170" s="5">
        <v>1168</v>
      </c>
      <c r="B1170" s="6" t="s">
        <v>1676</v>
      </c>
      <c r="C1170" s="5" t="s">
        <v>13</v>
      </c>
      <c r="D1170" s="6" t="s">
        <v>1776</v>
      </c>
      <c r="E1170" s="7">
        <v>18</v>
      </c>
      <c r="F1170" s="5">
        <v>300</v>
      </c>
      <c r="G1170" s="6" t="s">
        <v>1808</v>
      </c>
      <c r="H1170" s="6" t="s">
        <v>16</v>
      </c>
      <c r="I1170" s="6">
        <v>51</v>
      </c>
      <c r="J1170" s="4" t="s">
        <v>1809</v>
      </c>
      <c r="K1170" s="5" t="s">
        <v>18</v>
      </c>
    </row>
    <row r="1171" ht="15.6" spans="1:11">
      <c r="A1171" s="5">
        <v>1169</v>
      </c>
      <c r="B1171" s="6" t="s">
        <v>1676</v>
      </c>
      <c r="C1171" s="5" t="s">
        <v>13</v>
      </c>
      <c r="D1171" s="6" t="s">
        <v>1776</v>
      </c>
      <c r="E1171" s="7">
        <v>18</v>
      </c>
      <c r="F1171" s="5">
        <v>300</v>
      </c>
      <c r="G1171" s="6" t="s">
        <v>1810</v>
      </c>
      <c r="H1171" s="6" t="s">
        <v>16</v>
      </c>
      <c r="I1171" s="6">
        <v>56</v>
      </c>
      <c r="J1171" s="4" t="s">
        <v>1809</v>
      </c>
      <c r="K1171" s="5" t="s">
        <v>18</v>
      </c>
    </row>
    <row r="1172" ht="15.6" spans="1:11">
      <c r="A1172" s="5">
        <v>1170</v>
      </c>
      <c r="B1172" s="6" t="s">
        <v>1676</v>
      </c>
      <c r="C1172" s="5" t="s">
        <v>13</v>
      </c>
      <c r="D1172" s="6" t="s">
        <v>1776</v>
      </c>
      <c r="E1172" s="7">
        <v>18</v>
      </c>
      <c r="F1172" s="5">
        <v>300</v>
      </c>
      <c r="G1172" s="6" t="s">
        <v>1811</v>
      </c>
      <c r="H1172" s="6" t="s">
        <v>22</v>
      </c>
      <c r="I1172" s="6">
        <v>58</v>
      </c>
      <c r="J1172" s="4" t="s">
        <v>1809</v>
      </c>
      <c r="K1172" s="5" t="s">
        <v>18</v>
      </c>
    </row>
    <row r="1173" ht="15.6" spans="1:11">
      <c r="A1173" s="5">
        <v>1171</v>
      </c>
      <c r="B1173" s="6" t="s">
        <v>1676</v>
      </c>
      <c r="C1173" s="5" t="s">
        <v>13</v>
      </c>
      <c r="D1173" s="6" t="s">
        <v>1776</v>
      </c>
      <c r="E1173" s="7">
        <v>18</v>
      </c>
      <c r="F1173" s="5">
        <v>300</v>
      </c>
      <c r="G1173" s="6" t="s">
        <v>1812</v>
      </c>
      <c r="H1173" s="6" t="s">
        <v>22</v>
      </c>
      <c r="I1173" s="6">
        <v>57</v>
      </c>
      <c r="J1173" s="4" t="s">
        <v>1813</v>
      </c>
      <c r="K1173" s="5" t="s">
        <v>18</v>
      </c>
    </row>
    <row r="1174" ht="15.6" spans="1:11">
      <c r="A1174" s="5">
        <v>1172</v>
      </c>
      <c r="B1174" s="6" t="s">
        <v>1676</v>
      </c>
      <c r="C1174" s="5" t="s">
        <v>13</v>
      </c>
      <c r="D1174" s="6" t="s">
        <v>1776</v>
      </c>
      <c r="E1174" s="7">
        <v>18</v>
      </c>
      <c r="F1174" s="5">
        <v>300</v>
      </c>
      <c r="G1174" s="6" t="s">
        <v>1814</v>
      </c>
      <c r="H1174" s="6" t="s">
        <v>22</v>
      </c>
      <c r="I1174" s="6">
        <v>55</v>
      </c>
      <c r="J1174" s="4" t="s">
        <v>1815</v>
      </c>
      <c r="K1174" s="5" t="s">
        <v>18</v>
      </c>
    </row>
    <row r="1175" ht="15.6" spans="1:11">
      <c r="A1175" s="5">
        <v>1173</v>
      </c>
      <c r="B1175" s="6" t="s">
        <v>1676</v>
      </c>
      <c r="C1175" s="5" t="s">
        <v>13</v>
      </c>
      <c r="D1175" s="6" t="s">
        <v>1776</v>
      </c>
      <c r="E1175" s="7">
        <v>18</v>
      </c>
      <c r="F1175" s="5">
        <v>300</v>
      </c>
      <c r="G1175" s="6" t="s">
        <v>1816</v>
      </c>
      <c r="H1175" s="6" t="s">
        <v>16</v>
      </c>
      <c r="I1175" s="6">
        <v>59</v>
      </c>
      <c r="J1175" s="4" t="s">
        <v>1817</v>
      </c>
      <c r="K1175" s="5" t="s">
        <v>18</v>
      </c>
    </row>
    <row r="1176" ht="15.6" spans="1:11">
      <c r="A1176" s="5">
        <v>1174</v>
      </c>
      <c r="B1176" s="6" t="s">
        <v>1676</v>
      </c>
      <c r="C1176" s="5" t="s">
        <v>13</v>
      </c>
      <c r="D1176" s="6" t="s">
        <v>1776</v>
      </c>
      <c r="E1176" s="7">
        <v>18</v>
      </c>
      <c r="F1176" s="5">
        <v>300</v>
      </c>
      <c r="G1176" s="6" t="s">
        <v>1818</v>
      </c>
      <c r="H1176" s="6" t="s">
        <v>16</v>
      </c>
      <c r="I1176" s="6">
        <v>57</v>
      </c>
      <c r="J1176" s="4" t="s">
        <v>1817</v>
      </c>
      <c r="K1176" s="5" t="s">
        <v>18</v>
      </c>
    </row>
    <row r="1177" ht="15.6" spans="1:11">
      <c r="A1177" s="5">
        <v>1175</v>
      </c>
      <c r="B1177" s="6" t="s">
        <v>1676</v>
      </c>
      <c r="C1177" s="5" t="s">
        <v>13</v>
      </c>
      <c r="D1177" s="6" t="s">
        <v>1776</v>
      </c>
      <c r="E1177" s="7">
        <v>18</v>
      </c>
      <c r="F1177" s="5">
        <v>300</v>
      </c>
      <c r="G1177" s="6" t="s">
        <v>1819</v>
      </c>
      <c r="H1177" s="6" t="s">
        <v>16</v>
      </c>
      <c r="I1177" s="6">
        <v>48</v>
      </c>
      <c r="J1177" s="4" t="s">
        <v>1817</v>
      </c>
      <c r="K1177" s="5" t="s">
        <v>18</v>
      </c>
    </row>
    <row r="1178" ht="15.6" spans="1:11">
      <c r="A1178" s="5">
        <v>1176</v>
      </c>
      <c r="B1178" s="6" t="s">
        <v>1676</v>
      </c>
      <c r="C1178" s="5" t="s">
        <v>13</v>
      </c>
      <c r="D1178" s="6" t="s">
        <v>1776</v>
      </c>
      <c r="E1178" s="7">
        <v>18</v>
      </c>
      <c r="F1178" s="5">
        <v>300</v>
      </c>
      <c r="G1178" s="6" t="s">
        <v>1820</v>
      </c>
      <c r="H1178" s="6" t="s">
        <v>22</v>
      </c>
      <c r="I1178" s="6">
        <v>56</v>
      </c>
      <c r="J1178" s="4" t="s">
        <v>1817</v>
      </c>
      <c r="K1178" s="5" t="s">
        <v>18</v>
      </c>
    </row>
    <row r="1179" ht="15.6" spans="1:11">
      <c r="A1179" s="5">
        <v>1177</v>
      </c>
      <c r="B1179" s="6" t="s">
        <v>1676</v>
      </c>
      <c r="C1179" s="5" t="s">
        <v>13</v>
      </c>
      <c r="D1179" s="6" t="s">
        <v>1776</v>
      </c>
      <c r="E1179" s="7">
        <v>18</v>
      </c>
      <c r="F1179" s="5">
        <v>300</v>
      </c>
      <c r="G1179" s="6" t="s">
        <v>1821</v>
      </c>
      <c r="H1179" s="6" t="s">
        <v>16</v>
      </c>
      <c r="I1179" s="6">
        <v>45</v>
      </c>
      <c r="J1179" s="4" t="s">
        <v>1822</v>
      </c>
      <c r="K1179" s="5" t="s">
        <v>18</v>
      </c>
    </row>
    <row r="1180" ht="15.6" spans="1:11">
      <c r="A1180" s="5">
        <v>1178</v>
      </c>
      <c r="B1180" s="6" t="s">
        <v>1676</v>
      </c>
      <c r="C1180" s="5" t="s">
        <v>13</v>
      </c>
      <c r="D1180" s="6" t="s">
        <v>1776</v>
      </c>
      <c r="E1180" s="7">
        <v>18</v>
      </c>
      <c r="F1180" s="5">
        <v>300</v>
      </c>
      <c r="G1180" s="6" t="s">
        <v>1823</v>
      </c>
      <c r="H1180" s="6" t="s">
        <v>16</v>
      </c>
      <c r="I1180" s="6">
        <v>53</v>
      </c>
      <c r="J1180" s="4" t="s">
        <v>1824</v>
      </c>
      <c r="K1180" s="5" t="s">
        <v>18</v>
      </c>
    </row>
    <row r="1181" ht="15.6" spans="1:11">
      <c r="A1181" s="5">
        <v>1179</v>
      </c>
      <c r="B1181" s="6" t="s">
        <v>1676</v>
      </c>
      <c r="C1181" s="5" t="s">
        <v>13</v>
      </c>
      <c r="D1181" s="6" t="s">
        <v>1776</v>
      </c>
      <c r="E1181" s="7">
        <v>18</v>
      </c>
      <c r="F1181" s="5">
        <v>300</v>
      </c>
      <c r="G1181" s="6" t="s">
        <v>1825</v>
      </c>
      <c r="H1181" s="6" t="s">
        <v>16</v>
      </c>
      <c r="I1181" s="6">
        <v>55</v>
      </c>
      <c r="J1181" s="4" t="s">
        <v>1824</v>
      </c>
      <c r="K1181" s="5" t="s">
        <v>18</v>
      </c>
    </row>
    <row r="1182" ht="15.6" spans="1:11">
      <c r="A1182" s="5">
        <v>1180</v>
      </c>
      <c r="B1182" s="6" t="s">
        <v>1676</v>
      </c>
      <c r="C1182" s="5" t="s">
        <v>13</v>
      </c>
      <c r="D1182" s="6" t="s">
        <v>1776</v>
      </c>
      <c r="E1182" s="7">
        <v>18</v>
      </c>
      <c r="F1182" s="5">
        <v>300</v>
      </c>
      <c r="G1182" s="6" t="s">
        <v>1826</v>
      </c>
      <c r="H1182" s="6" t="s">
        <v>16</v>
      </c>
      <c r="I1182" s="6">
        <v>38</v>
      </c>
      <c r="J1182" s="4" t="s">
        <v>1824</v>
      </c>
      <c r="K1182" s="5" t="s">
        <v>18</v>
      </c>
    </row>
    <row r="1183" ht="15.6" spans="1:11">
      <c r="A1183" s="5">
        <v>1181</v>
      </c>
      <c r="B1183" s="6" t="s">
        <v>1676</v>
      </c>
      <c r="C1183" s="5" t="s">
        <v>13</v>
      </c>
      <c r="D1183" s="6" t="s">
        <v>1776</v>
      </c>
      <c r="E1183" s="7">
        <v>18</v>
      </c>
      <c r="F1183" s="5">
        <v>300</v>
      </c>
      <c r="G1183" s="6" t="s">
        <v>1827</v>
      </c>
      <c r="H1183" s="6" t="s">
        <v>22</v>
      </c>
      <c r="I1183" s="6">
        <v>49</v>
      </c>
      <c r="J1183" s="4" t="s">
        <v>1824</v>
      </c>
      <c r="K1183" s="5" t="s">
        <v>18</v>
      </c>
    </row>
    <row r="1184" ht="15.6" spans="1:11">
      <c r="A1184" s="5">
        <v>1182</v>
      </c>
      <c r="B1184" s="6" t="s">
        <v>1676</v>
      </c>
      <c r="C1184" s="5" t="s">
        <v>13</v>
      </c>
      <c r="D1184" s="6" t="s">
        <v>1776</v>
      </c>
      <c r="E1184" s="7">
        <v>18</v>
      </c>
      <c r="F1184" s="5">
        <v>300</v>
      </c>
      <c r="G1184" s="6" t="s">
        <v>1828</v>
      </c>
      <c r="H1184" s="6" t="s">
        <v>16</v>
      </c>
      <c r="I1184" s="6">
        <v>54</v>
      </c>
      <c r="J1184" s="4" t="s">
        <v>1824</v>
      </c>
      <c r="K1184" s="5" t="s">
        <v>18</v>
      </c>
    </row>
    <row r="1185" ht="15.6" spans="1:11">
      <c r="A1185" s="5">
        <v>1183</v>
      </c>
      <c r="B1185" s="6" t="s">
        <v>1676</v>
      </c>
      <c r="C1185" s="5" t="s">
        <v>13</v>
      </c>
      <c r="D1185" s="6" t="s">
        <v>1776</v>
      </c>
      <c r="E1185" s="7">
        <v>18</v>
      </c>
      <c r="F1185" s="5">
        <v>300</v>
      </c>
      <c r="G1185" s="6" t="s">
        <v>1829</v>
      </c>
      <c r="H1185" s="6" t="s">
        <v>16</v>
      </c>
      <c r="I1185" s="6">
        <v>56</v>
      </c>
      <c r="J1185" s="4" t="s">
        <v>1824</v>
      </c>
      <c r="K1185" s="5" t="s">
        <v>18</v>
      </c>
    </row>
    <row r="1186" ht="15.6" spans="1:11">
      <c r="A1186" s="5">
        <v>1184</v>
      </c>
      <c r="B1186" s="6" t="s">
        <v>1676</v>
      </c>
      <c r="C1186" s="5" t="s">
        <v>13</v>
      </c>
      <c r="D1186" s="6" t="s">
        <v>1776</v>
      </c>
      <c r="E1186" s="7">
        <v>18</v>
      </c>
      <c r="F1186" s="5">
        <v>300</v>
      </c>
      <c r="G1186" s="6" t="s">
        <v>1830</v>
      </c>
      <c r="H1186" s="6" t="s">
        <v>16</v>
      </c>
      <c r="I1186" s="6">
        <v>37</v>
      </c>
      <c r="J1186" s="4" t="s">
        <v>1831</v>
      </c>
      <c r="K1186" s="5" t="s">
        <v>18</v>
      </c>
    </row>
    <row r="1187" ht="15.6" spans="1:11">
      <c r="A1187" s="5">
        <v>1185</v>
      </c>
      <c r="B1187" s="6" t="s">
        <v>1676</v>
      </c>
      <c r="C1187" s="5" t="s">
        <v>13</v>
      </c>
      <c r="D1187" s="6" t="s">
        <v>1776</v>
      </c>
      <c r="E1187" s="7">
        <v>18</v>
      </c>
      <c r="F1187" s="5">
        <v>300</v>
      </c>
      <c r="G1187" s="6" t="s">
        <v>1832</v>
      </c>
      <c r="H1187" s="6" t="s">
        <v>22</v>
      </c>
      <c r="I1187" s="6">
        <v>24</v>
      </c>
      <c r="J1187" s="37" t="s">
        <v>1833</v>
      </c>
      <c r="K1187" s="5" t="s">
        <v>18</v>
      </c>
    </row>
    <row r="1188" ht="15.6" spans="1:11">
      <c r="A1188" s="5">
        <v>1186</v>
      </c>
      <c r="B1188" s="6" t="s">
        <v>1676</v>
      </c>
      <c r="C1188" s="5" t="s">
        <v>13</v>
      </c>
      <c r="D1188" s="6" t="s">
        <v>1776</v>
      </c>
      <c r="E1188" s="7">
        <v>18</v>
      </c>
      <c r="F1188" s="5">
        <v>300</v>
      </c>
      <c r="G1188" s="6" t="s">
        <v>1834</v>
      </c>
      <c r="H1188" s="6" t="s">
        <v>16</v>
      </c>
      <c r="I1188" s="6">
        <v>50</v>
      </c>
      <c r="J1188" s="4" t="s">
        <v>1835</v>
      </c>
      <c r="K1188" s="5" t="s">
        <v>18</v>
      </c>
    </row>
    <row r="1189" ht="15.6" spans="1:11">
      <c r="A1189" s="5">
        <v>1187</v>
      </c>
      <c r="B1189" s="6" t="s">
        <v>1676</v>
      </c>
      <c r="C1189" s="5" t="s">
        <v>13</v>
      </c>
      <c r="D1189" s="6" t="s">
        <v>1776</v>
      </c>
      <c r="E1189" s="7">
        <v>18</v>
      </c>
      <c r="F1189" s="5">
        <v>300</v>
      </c>
      <c r="G1189" s="6" t="s">
        <v>1836</v>
      </c>
      <c r="H1189" s="6" t="s">
        <v>22</v>
      </c>
      <c r="I1189" s="6">
        <v>46</v>
      </c>
      <c r="J1189" s="37" t="s">
        <v>1837</v>
      </c>
      <c r="K1189" s="5" t="s">
        <v>18</v>
      </c>
    </row>
    <row r="1190" ht="15.6" spans="1:11">
      <c r="A1190" s="5">
        <v>1188</v>
      </c>
      <c r="B1190" s="6" t="s">
        <v>1676</v>
      </c>
      <c r="C1190" s="5" t="s">
        <v>13</v>
      </c>
      <c r="D1190" s="6" t="s">
        <v>1776</v>
      </c>
      <c r="E1190" s="7">
        <v>18</v>
      </c>
      <c r="F1190" s="5">
        <v>300</v>
      </c>
      <c r="G1190" s="6" t="s">
        <v>1838</v>
      </c>
      <c r="H1190" s="6" t="s">
        <v>16</v>
      </c>
      <c r="I1190" s="6">
        <v>50</v>
      </c>
      <c r="J1190" s="4" t="s">
        <v>1839</v>
      </c>
      <c r="K1190" s="5" t="s">
        <v>18</v>
      </c>
    </row>
    <row r="1191" ht="15.6" spans="1:11">
      <c r="A1191" s="5">
        <v>1189</v>
      </c>
      <c r="B1191" s="6" t="s">
        <v>1676</v>
      </c>
      <c r="C1191" s="5" t="s">
        <v>13</v>
      </c>
      <c r="D1191" s="6" t="s">
        <v>1776</v>
      </c>
      <c r="E1191" s="7">
        <v>18</v>
      </c>
      <c r="F1191" s="5">
        <v>300</v>
      </c>
      <c r="G1191" s="6" t="s">
        <v>1840</v>
      </c>
      <c r="H1191" s="6" t="s">
        <v>16</v>
      </c>
      <c r="I1191" s="6">
        <v>55</v>
      </c>
      <c r="J1191" s="37" t="s">
        <v>1841</v>
      </c>
      <c r="K1191" s="5" t="s">
        <v>18</v>
      </c>
    </row>
    <row r="1192" ht="15.6" spans="1:11">
      <c r="A1192" s="5">
        <v>1190</v>
      </c>
      <c r="B1192" s="6" t="s">
        <v>1676</v>
      </c>
      <c r="C1192" s="5" t="s">
        <v>13</v>
      </c>
      <c r="D1192" s="6" t="s">
        <v>1776</v>
      </c>
      <c r="E1192" s="7">
        <v>18</v>
      </c>
      <c r="F1192" s="5">
        <v>300</v>
      </c>
      <c r="G1192" s="6" t="s">
        <v>1842</v>
      </c>
      <c r="H1192" s="6" t="s">
        <v>16</v>
      </c>
      <c r="I1192" s="6">
        <v>28</v>
      </c>
      <c r="J1192" s="4" t="s">
        <v>1843</v>
      </c>
      <c r="K1192" s="5" t="s">
        <v>18</v>
      </c>
    </row>
    <row r="1193" ht="15.6" spans="1:11">
      <c r="A1193" s="5">
        <v>1191</v>
      </c>
      <c r="B1193" s="6" t="s">
        <v>1676</v>
      </c>
      <c r="C1193" s="5" t="s">
        <v>13</v>
      </c>
      <c r="D1193" s="6" t="s">
        <v>1776</v>
      </c>
      <c r="E1193" s="7">
        <v>18</v>
      </c>
      <c r="F1193" s="5">
        <v>300</v>
      </c>
      <c r="G1193" s="6" t="s">
        <v>1844</v>
      </c>
      <c r="H1193" s="6" t="s">
        <v>22</v>
      </c>
      <c r="I1193" s="6">
        <v>56</v>
      </c>
      <c r="J1193" s="4" t="s">
        <v>1843</v>
      </c>
      <c r="K1193" s="5" t="s">
        <v>18</v>
      </c>
    </row>
    <row r="1194" ht="15.6" spans="1:11">
      <c r="A1194" s="5">
        <v>1192</v>
      </c>
      <c r="B1194" s="6" t="s">
        <v>1676</v>
      </c>
      <c r="C1194" s="5" t="s">
        <v>13</v>
      </c>
      <c r="D1194" s="6" t="s">
        <v>1776</v>
      </c>
      <c r="E1194" s="7">
        <v>18</v>
      </c>
      <c r="F1194" s="5">
        <v>300</v>
      </c>
      <c r="G1194" s="6" t="s">
        <v>1845</v>
      </c>
      <c r="H1194" s="6" t="s">
        <v>22</v>
      </c>
      <c r="I1194" s="6">
        <v>52</v>
      </c>
      <c r="J1194" s="4" t="s">
        <v>1846</v>
      </c>
      <c r="K1194" s="5" t="s">
        <v>18</v>
      </c>
    </row>
    <row r="1195" ht="15.6" spans="1:11">
      <c r="A1195" s="5">
        <v>1193</v>
      </c>
      <c r="B1195" s="6" t="s">
        <v>1676</v>
      </c>
      <c r="C1195" s="5" t="s">
        <v>13</v>
      </c>
      <c r="D1195" s="6" t="s">
        <v>1776</v>
      </c>
      <c r="E1195" s="7">
        <v>18</v>
      </c>
      <c r="F1195" s="5">
        <v>300</v>
      </c>
      <c r="G1195" s="6" t="s">
        <v>1847</v>
      </c>
      <c r="H1195" s="6" t="s">
        <v>22</v>
      </c>
      <c r="I1195" s="6" t="s">
        <v>365</v>
      </c>
      <c r="J1195" s="4" t="s">
        <v>1846</v>
      </c>
      <c r="K1195" s="5" t="s">
        <v>18</v>
      </c>
    </row>
    <row r="1196" ht="15.6" spans="1:11">
      <c r="A1196" s="5">
        <v>1194</v>
      </c>
      <c r="B1196" s="6" t="s">
        <v>1676</v>
      </c>
      <c r="C1196" s="5" t="s">
        <v>13</v>
      </c>
      <c r="D1196" s="6" t="s">
        <v>1776</v>
      </c>
      <c r="E1196" s="7">
        <v>18</v>
      </c>
      <c r="F1196" s="5">
        <v>300</v>
      </c>
      <c r="G1196" s="6" t="s">
        <v>1848</v>
      </c>
      <c r="H1196" s="6" t="s">
        <v>22</v>
      </c>
      <c r="I1196" s="6">
        <v>50</v>
      </c>
      <c r="J1196" s="4" t="s">
        <v>1846</v>
      </c>
      <c r="K1196" s="5" t="s">
        <v>18</v>
      </c>
    </row>
    <row r="1197" ht="15.6" spans="1:11">
      <c r="A1197" s="5">
        <v>1195</v>
      </c>
      <c r="B1197" s="6" t="s">
        <v>1676</v>
      </c>
      <c r="C1197" s="5" t="s">
        <v>13</v>
      </c>
      <c r="D1197" s="6" t="s">
        <v>1776</v>
      </c>
      <c r="E1197" s="7">
        <v>18</v>
      </c>
      <c r="F1197" s="5">
        <v>300</v>
      </c>
      <c r="G1197" s="6" t="s">
        <v>1849</v>
      </c>
      <c r="H1197" s="6" t="s">
        <v>22</v>
      </c>
      <c r="I1197" s="6">
        <v>19</v>
      </c>
      <c r="J1197" s="4" t="s">
        <v>1846</v>
      </c>
      <c r="K1197" s="5" t="s">
        <v>18</v>
      </c>
    </row>
    <row r="1198" ht="15.6" spans="1:11">
      <c r="A1198" s="5">
        <v>1196</v>
      </c>
      <c r="B1198" s="6" t="s">
        <v>1676</v>
      </c>
      <c r="C1198" s="5" t="s">
        <v>13</v>
      </c>
      <c r="D1198" s="6" t="s">
        <v>1776</v>
      </c>
      <c r="E1198" s="7">
        <v>18</v>
      </c>
      <c r="F1198" s="5">
        <v>300</v>
      </c>
      <c r="G1198" s="6" t="s">
        <v>1850</v>
      </c>
      <c r="H1198" s="6" t="s">
        <v>22</v>
      </c>
      <c r="I1198" s="6">
        <v>57</v>
      </c>
      <c r="J1198" s="4" t="s">
        <v>1846</v>
      </c>
      <c r="K1198" s="5" t="s">
        <v>18</v>
      </c>
    </row>
    <row r="1199" ht="15.6" spans="1:11">
      <c r="A1199" s="5">
        <v>1197</v>
      </c>
      <c r="B1199" s="6" t="s">
        <v>1676</v>
      </c>
      <c r="C1199" s="5" t="s">
        <v>13</v>
      </c>
      <c r="D1199" s="6" t="s">
        <v>1776</v>
      </c>
      <c r="E1199" s="7">
        <v>18</v>
      </c>
      <c r="F1199" s="5">
        <v>300</v>
      </c>
      <c r="G1199" s="6" t="s">
        <v>1851</v>
      </c>
      <c r="H1199" s="6" t="s">
        <v>16</v>
      </c>
      <c r="I1199" s="6">
        <v>50</v>
      </c>
      <c r="J1199" s="4" t="s">
        <v>1846</v>
      </c>
      <c r="K1199" s="5" t="s">
        <v>18</v>
      </c>
    </row>
    <row r="1200" ht="15.6" spans="1:11">
      <c r="A1200" s="5">
        <v>1198</v>
      </c>
      <c r="B1200" s="6" t="s">
        <v>1676</v>
      </c>
      <c r="C1200" s="5" t="s">
        <v>13</v>
      </c>
      <c r="D1200" s="6" t="s">
        <v>1776</v>
      </c>
      <c r="E1200" s="7">
        <v>18</v>
      </c>
      <c r="F1200" s="5">
        <v>300</v>
      </c>
      <c r="G1200" s="6" t="s">
        <v>1852</v>
      </c>
      <c r="H1200" s="6" t="s">
        <v>16</v>
      </c>
      <c r="I1200" s="6">
        <v>18</v>
      </c>
      <c r="J1200" s="37" t="s">
        <v>1846</v>
      </c>
      <c r="K1200" s="5" t="s">
        <v>18</v>
      </c>
    </row>
    <row r="1201" ht="15.6" spans="1:11">
      <c r="A1201" s="5">
        <v>1199</v>
      </c>
      <c r="B1201" s="6" t="s">
        <v>1676</v>
      </c>
      <c r="C1201" s="5" t="s">
        <v>13</v>
      </c>
      <c r="D1201" s="6" t="s">
        <v>1776</v>
      </c>
      <c r="E1201" s="7">
        <v>18</v>
      </c>
      <c r="F1201" s="5">
        <v>300</v>
      </c>
      <c r="G1201" s="6" t="s">
        <v>1853</v>
      </c>
      <c r="H1201" s="6" t="s">
        <v>16</v>
      </c>
      <c r="I1201" s="6">
        <v>50</v>
      </c>
      <c r="J1201" s="4" t="s">
        <v>1854</v>
      </c>
      <c r="K1201" s="5" t="s">
        <v>18</v>
      </c>
    </row>
    <row r="1202" ht="15.6" spans="1:11">
      <c r="A1202" s="5">
        <v>1200</v>
      </c>
      <c r="B1202" s="6" t="s">
        <v>1676</v>
      </c>
      <c r="C1202" s="5" t="s">
        <v>13</v>
      </c>
      <c r="D1202" s="6" t="s">
        <v>1776</v>
      </c>
      <c r="E1202" s="7">
        <v>18</v>
      </c>
      <c r="F1202" s="5">
        <v>300</v>
      </c>
      <c r="G1202" s="6" t="s">
        <v>1855</v>
      </c>
      <c r="H1202" s="6" t="s">
        <v>22</v>
      </c>
      <c r="I1202" s="6">
        <v>16</v>
      </c>
      <c r="J1202" s="37" t="s">
        <v>1854</v>
      </c>
      <c r="K1202" s="5" t="s">
        <v>18</v>
      </c>
    </row>
    <row r="1203" ht="15.6" spans="1:11">
      <c r="A1203" s="5">
        <v>1201</v>
      </c>
      <c r="B1203" s="6" t="s">
        <v>1676</v>
      </c>
      <c r="C1203" s="5" t="s">
        <v>13</v>
      </c>
      <c r="D1203" s="6" t="s">
        <v>1776</v>
      </c>
      <c r="E1203" s="7">
        <v>18</v>
      </c>
      <c r="F1203" s="5">
        <v>300</v>
      </c>
      <c r="G1203" s="6" t="s">
        <v>1856</v>
      </c>
      <c r="H1203" s="6" t="s">
        <v>22</v>
      </c>
      <c r="I1203" s="6">
        <v>19</v>
      </c>
      <c r="J1203" s="4" t="s">
        <v>1857</v>
      </c>
      <c r="K1203" s="5" t="s">
        <v>18</v>
      </c>
    </row>
    <row r="1204" ht="15.6" spans="1:11">
      <c r="A1204" s="5">
        <v>1202</v>
      </c>
      <c r="B1204" s="6" t="s">
        <v>1676</v>
      </c>
      <c r="C1204" s="5" t="s">
        <v>13</v>
      </c>
      <c r="D1204" s="6" t="s">
        <v>1776</v>
      </c>
      <c r="E1204" s="7">
        <v>18</v>
      </c>
      <c r="F1204" s="5">
        <v>300</v>
      </c>
      <c r="G1204" s="6" t="s">
        <v>1858</v>
      </c>
      <c r="H1204" s="6" t="s">
        <v>16</v>
      </c>
      <c r="I1204" s="6">
        <v>57</v>
      </c>
      <c r="J1204" s="37" t="s">
        <v>1859</v>
      </c>
      <c r="K1204" s="5" t="s">
        <v>18</v>
      </c>
    </row>
    <row r="1205" ht="15.6" spans="1:11">
      <c r="A1205" s="5">
        <v>1203</v>
      </c>
      <c r="B1205" s="6" t="s">
        <v>1676</v>
      </c>
      <c r="C1205" s="5" t="s">
        <v>13</v>
      </c>
      <c r="D1205" s="6" t="s">
        <v>1776</v>
      </c>
      <c r="E1205" s="7">
        <v>18</v>
      </c>
      <c r="F1205" s="5">
        <v>300</v>
      </c>
      <c r="G1205" s="6" t="s">
        <v>1860</v>
      </c>
      <c r="H1205" s="6" t="s">
        <v>22</v>
      </c>
      <c r="I1205" s="6">
        <v>36</v>
      </c>
      <c r="J1205" s="37" t="s">
        <v>1859</v>
      </c>
      <c r="K1205" s="5" t="s">
        <v>18</v>
      </c>
    </row>
    <row r="1206" ht="15.6" spans="1:11">
      <c r="A1206" s="5">
        <v>1204</v>
      </c>
      <c r="B1206" s="6" t="s">
        <v>1676</v>
      </c>
      <c r="C1206" s="5" t="s">
        <v>13</v>
      </c>
      <c r="D1206" s="6" t="s">
        <v>1776</v>
      </c>
      <c r="E1206" s="7">
        <v>18</v>
      </c>
      <c r="F1206" s="5">
        <v>300</v>
      </c>
      <c r="G1206" s="6" t="s">
        <v>1861</v>
      </c>
      <c r="H1206" s="6" t="s">
        <v>16</v>
      </c>
      <c r="I1206" s="6">
        <v>29</v>
      </c>
      <c r="J1206" s="37" t="s">
        <v>1862</v>
      </c>
      <c r="K1206" s="5" t="s">
        <v>18</v>
      </c>
    </row>
    <row r="1207" ht="15.6" spans="1:11">
      <c r="A1207" s="5">
        <v>1205</v>
      </c>
      <c r="B1207" s="6" t="s">
        <v>1676</v>
      </c>
      <c r="C1207" s="5" t="s">
        <v>13</v>
      </c>
      <c r="D1207" s="6" t="s">
        <v>1776</v>
      </c>
      <c r="E1207" s="7">
        <v>18</v>
      </c>
      <c r="F1207" s="5">
        <v>300</v>
      </c>
      <c r="G1207" s="6" t="s">
        <v>1863</v>
      </c>
      <c r="H1207" s="6" t="s">
        <v>22</v>
      </c>
      <c r="I1207" s="6">
        <v>56</v>
      </c>
      <c r="J1207" s="37" t="s">
        <v>1862</v>
      </c>
      <c r="K1207" s="5" t="s">
        <v>18</v>
      </c>
    </row>
    <row r="1208" ht="15.6" spans="1:11">
      <c r="A1208" s="5">
        <v>1206</v>
      </c>
      <c r="B1208" s="6" t="s">
        <v>1676</v>
      </c>
      <c r="C1208" s="5" t="s">
        <v>13</v>
      </c>
      <c r="D1208" s="6" t="s">
        <v>1776</v>
      </c>
      <c r="E1208" s="7">
        <v>18</v>
      </c>
      <c r="F1208" s="5">
        <v>300</v>
      </c>
      <c r="G1208" s="6" t="s">
        <v>1864</v>
      </c>
      <c r="H1208" s="6" t="s">
        <v>16</v>
      </c>
      <c r="I1208" s="6">
        <v>46</v>
      </c>
      <c r="J1208" s="37" t="s">
        <v>1865</v>
      </c>
      <c r="K1208" s="5" t="s">
        <v>18</v>
      </c>
    </row>
    <row r="1209" ht="15.6" spans="1:11">
      <c r="A1209" s="5">
        <v>1207</v>
      </c>
      <c r="B1209" s="6" t="s">
        <v>1676</v>
      </c>
      <c r="C1209" s="5" t="s">
        <v>13</v>
      </c>
      <c r="D1209" s="6" t="s">
        <v>1776</v>
      </c>
      <c r="E1209" s="7">
        <v>18</v>
      </c>
      <c r="F1209" s="5">
        <v>300</v>
      </c>
      <c r="G1209" s="6" t="s">
        <v>1866</v>
      </c>
      <c r="H1209" s="6" t="s">
        <v>16</v>
      </c>
      <c r="I1209" s="6">
        <v>48</v>
      </c>
      <c r="J1209" s="37" t="s">
        <v>1865</v>
      </c>
      <c r="K1209" s="5" t="s">
        <v>18</v>
      </c>
    </row>
    <row r="1210" ht="15.6" spans="1:11">
      <c r="A1210" s="5">
        <v>1208</v>
      </c>
      <c r="B1210" s="6" t="s">
        <v>1676</v>
      </c>
      <c r="C1210" s="5" t="s">
        <v>13</v>
      </c>
      <c r="D1210" s="6" t="s">
        <v>1776</v>
      </c>
      <c r="E1210" s="7">
        <v>18</v>
      </c>
      <c r="F1210" s="5">
        <v>300</v>
      </c>
      <c r="G1210" s="6" t="s">
        <v>1867</v>
      </c>
      <c r="H1210" s="6" t="s">
        <v>22</v>
      </c>
      <c r="I1210" s="6">
        <v>54</v>
      </c>
      <c r="J1210" s="37" t="s">
        <v>1865</v>
      </c>
      <c r="K1210" s="5" t="s">
        <v>18</v>
      </c>
    </row>
    <row r="1211" ht="15.6" spans="1:11">
      <c r="A1211" s="5">
        <v>1209</v>
      </c>
      <c r="B1211" s="6" t="s">
        <v>1676</v>
      </c>
      <c r="C1211" s="5" t="s">
        <v>13</v>
      </c>
      <c r="D1211" s="6" t="s">
        <v>1776</v>
      </c>
      <c r="E1211" s="7">
        <v>18</v>
      </c>
      <c r="F1211" s="5">
        <v>300</v>
      </c>
      <c r="G1211" s="6" t="s">
        <v>1868</v>
      </c>
      <c r="H1211" s="6" t="s">
        <v>16</v>
      </c>
      <c r="I1211" s="6">
        <v>18</v>
      </c>
      <c r="J1211" s="4" t="s">
        <v>1865</v>
      </c>
      <c r="K1211" s="5" t="s">
        <v>18</v>
      </c>
    </row>
    <row r="1212" ht="15.6" spans="1:11">
      <c r="A1212" s="5">
        <v>1210</v>
      </c>
      <c r="B1212" s="6" t="s">
        <v>1676</v>
      </c>
      <c r="C1212" s="5" t="s">
        <v>13</v>
      </c>
      <c r="D1212" s="6" t="s">
        <v>1776</v>
      </c>
      <c r="E1212" s="7">
        <v>18</v>
      </c>
      <c r="F1212" s="5">
        <v>300</v>
      </c>
      <c r="G1212" s="6" t="s">
        <v>1869</v>
      </c>
      <c r="H1212" s="6" t="s">
        <v>16</v>
      </c>
      <c r="I1212" s="6">
        <v>42</v>
      </c>
      <c r="J1212" s="37" t="s">
        <v>1870</v>
      </c>
      <c r="K1212" s="5" t="s">
        <v>18</v>
      </c>
    </row>
    <row r="1213" ht="15.6" spans="1:11">
      <c r="A1213" s="5">
        <v>1211</v>
      </c>
      <c r="B1213" s="6" t="s">
        <v>1676</v>
      </c>
      <c r="C1213" s="5" t="s">
        <v>13</v>
      </c>
      <c r="D1213" s="6" t="s">
        <v>1776</v>
      </c>
      <c r="E1213" s="7">
        <v>18</v>
      </c>
      <c r="F1213" s="5">
        <v>300</v>
      </c>
      <c r="G1213" s="6" t="s">
        <v>1871</v>
      </c>
      <c r="H1213" s="6" t="s">
        <v>16</v>
      </c>
      <c r="I1213" s="6">
        <v>59</v>
      </c>
      <c r="J1213" s="37" t="s">
        <v>1870</v>
      </c>
      <c r="K1213" s="5" t="s">
        <v>18</v>
      </c>
    </row>
    <row r="1214" ht="15.6" spans="1:11">
      <c r="A1214" s="5">
        <v>1212</v>
      </c>
      <c r="B1214" s="6" t="s">
        <v>1676</v>
      </c>
      <c r="C1214" s="5" t="s">
        <v>13</v>
      </c>
      <c r="D1214" s="6" t="s">
        <v>1776</v>
      </c>
      <c r="E1214" s="7">
        <v>18</v>
      </c>
      <c r="F1214" s="5">
        <v>300</v>
      </c>
      <c r="G1214" s="6" t="s">
        <v>1872</v>
      </c>
      <c r="H1214" s="6" t="s">
        <v>16</v>
      </c>
      <c r="I1214" s="6">
        <v>49</v>
      </c>
      <c r="J1214" s="37" t="s">
        <v>1870</v>
      </c>
      <c r="K1214" s="5" t="s">
        <v>18</v>
      </c>
    </row>
    <row r="1215" ht="15.6" spans="1:11">
      <c r="A1215" s="5">
        <v>1213</v>
      </c>
      <c r="B1215" s="6" t="s">
        <v>1676</v>
      </c>
      <c r="C1215" s="5" t="s">
        <v>13</v>
      </c>
      <c r="D1215" s="6" t="s">
        <v>1776</v>
      </c>
      <c r="E1215" s="7">
        <v>18</v>
      </c>
      <c r="F1215" s="5">
        <v>300</v>
      </c>
      <c r="G1215" s="6" t="s">
        <v>1873</v>
      </c>
      <c r="H1215" s="6" t="s">
        <v>22</v>
      </c>
      <c r="I1215" s="6">
        <v>54</v>
      </c>
      <c r="J1215" s="91" t="s">
        <v>1870</v>
      </c>
      <c r="K1215" s="5" t="s">
        <v>18</v>
      </c>
    </row>
    <row r="1216" ht="15.6" spans="1:11">
      <c r="A1216" s="5">
        <v>1214</v>
      </c>
      <c r="B1216" s="6" t="s">
        <v>1676</v>
      </c>
      <c r="C1216" s="5" t="s">
        <v>13</v>
      </c>
      <c r="D1216" s="6" t="s">
        <v>1776</v>
      </c>
      <c r="E1216" s="7">
        <v>18</v>
      </c>
      <c r="F1216" s="5">
        <v>300</v>
      </c>
      <c r="G1216" s="6" t="s">
        <v>1874</v>
      </c>
      <c r="H1216" s="6" t="s">
        <v>22</v>
      </c>
      <c r="I1216" s="6">
        <v>49</v>
      </c>
      <c r="J1216" s="4" t="s">
        <v>1875</v>
      </c>
      <c r="K1216" s="5" t="s">
        <v>18</v>
      </c>
    </row>
    <row r="1217" ht="15.6" spans="1:11">
      <c r="A1217" s="5">
        <v>1215</v>
      </c>
      <c r="B1217" s="6" t="s">
        <v>1676</v>
      </c>
      <c r="C1217" s="5" t="s">
        <v>13</v>
      </c>
      <c r="D1217" s="6" t="s">
        <v>1776</v>
      </c>
      <c r="E1217" s="7">
        <v>18</v>
      </c>
      <c r="F1217" s="5">
        <v>300</v>
      </c>
      <c r="G1217" s="6" t="s">
        <v>1876</v>
      </c>
      <c r="H1217" s="6" t="s">
        <v>16</v>
      </c>
      <c r="I1217" s="6">
        <v>36</v>
      </c>
      <c r="J1217" s="37" t="s">
        <v>1875</v>
      </c>
      <c r="K1217" s="5" t="s">
        <v>18</v>
      </c>
    </row>
    <row r="1218" ht="15.6" spans="1:11">
      <c r="A1218" s="5">
        <v>1216</v>
      </c>
      <c r="B1218" s="6" t="s">
        <v>1676</v>
      </c>
      <c r="C1218" s="5" t="s">
        <v>13</v>
      </c>
      <c r="D1218" s="6" t="s">
        <v>1776</v>
      </c>
      <c r="E1218" s="7">
        <v>18</v>
      </c>
      <c r="F1218" s="5">
        <v>300</v>
      </c>
      <c r="G1218" s="6" t="s">
        <v>1877</v>
      </c>
      <c r="H1218" s="6" t="s">
        <v>16</v>
      </c>
      <c r="I1218" s="6">
        <v>36</v>
      </c>
      <c r="J1218" s="4" t="s">
        <v>1878</v>
      </c>
      <c r="K1218" s="5" t="s">
        <v>18</v>
      </c>
    </row>
    <row r="1219" ht="15.6" spans="1:11">
      <c r="A1219" s="5">
        <v>1217</v>
      </c>
      <c r="B1219" s="6" t="s">
        <v>1676</v>
      </c>
      <c r="C1219" s="5" t="s">
        <v>13</v>
      </c>
      <c r="D1219" s="6" t="s">
        <v>1776</v>
      </c>
      <c r="E1219" s="7">
        <v>18</v>
      </c>
      <c r="F1219" s="5">
        <v>300</v>
      </c>
      <c r="G1219" s="6" t="s">
        <v>1879</v>
      </c>
      <c r="H1219" s="6" t="s">
        <v>16</v>
      </c>
      <c r="I1219" s="6">
        <v>50</v>
      </c>
      <c r="J1219" s="4" t="s">
        <v>1880</v>
      </c>
      <c r="K1219" s="5" t="s">
        <v>18</v>
      </c>
    </row>
    <row r="1220" ht="15.6" spans="1:11">
      <c r="A1220" s="5">
        <v>1218</v>
      </c>
      <c r="B1220" s="6" t="s">
        <v>1676</v>
      </c>
      <c r="C1220" s="5" t="s">
        <v>13</v>
      </c>
      <c r="D1220" s="6" t="s">
        <v>1776</v>
      </c>
      <c r="E1220" s="7">
        <v>18</v>
      </c>
      <c r="F1220" s="5">
        <v>300</v>
      </c>
      <c r="G1220" s="6" t="s">
        <v>1881</v>
      </c>
      <c r="H1220" s="6" t="s">
        <v>16</v>
      </c>
      <c r="I1220" s="6">
        <v>55</v>
      </c>
      <c r="J1220" s="4" t="s">
        <v>1882</v>
      </c>
      <c r="K1220" s="5" t="s">
        <v>18</v>
      </c>
    </row>
    <row r="1221" ht="15.6" spans="1:11">
      <c r="A1221" s="5">
        <v>1219</v>
      </c>
      <c r="B1221" s="6" t="s">
        <v>1676</v>
      </c>
      <c r="C1221" s="5" t="s">
        <v>13</v>
      </c>
      <c r="D1221" s="6" t="s">
        <v>1776</v>
      </c>
      <c r="E1221" s="7">
        <v>18</v>
      </c>
      <c r="F1221" s="5">
        <v>300</v>
      </c>
      <c r="G1221" s="6" t="s">
        <v>1883</v>
      </c>
      <c r="H1221" s="6" t="s">
        <v>16</v>
      </c>
      <c r="I1221" s="6">
        <v>48</v>
      </c>
      <c r="J1221" s="37" t="s">
        <v>1882</v>
      </c>
      <c r="K1221" s="5" t="s">
        <v>18</v>
      </c>
    </row>
    <row r="1222" ht="15.6" spans="1:11">
      <c r="A1222" s="5">
        <v>1220</v>
      </c>
      <c r="B1222" s="6" t="s">
        <v>1676</v>
      </c>
      <c r="C1222" s="5" t="s">
        <v>13</v>
      </c>
      <c r="D1222" s="6" t="s">
        <v>1776</v>
      </c>
      <c r="E1222" s="7">
        <v>18</v>
      </c>
      <c r="F1222" s="5">
        <v>300</v>
      </c>
      <c r="G1222" s="6" t="s">
        <v>1884</v>
      </c>
      <c r="H1222" s="6" t="s">
        <v>1885</v>
      </c>
      <c r="I1222" s="6">
        <v>32</v>
      </c>
      <c r="J1222" s="37" t="s">
        <v>1886</v>
      </c>
      <c r="K1222" s="5" t="s">
        <v>18</v>
      </c>
    </row>
    <row r="1223" ht="15.6" spans="1:11">
      <c r="A1223" s="5">
        <v>1221</v>
      </c>
      <c r="B1223" s="6" t="s">
        <v>1676</v>
      </c>
      <c r="C1223" s="5" t="s">
        <v>13</v>
      </c>
      <c r="D1223" s="6" t="s">
        <v>1776</v>
      </c>
      <c r="E1223" s="7">
        <v>18</v>
      </c>
      <c r="F1223" s="5">
        <v>300</v>
      </c>
      <c r="G1223" s="6" t="s">
        <v>1887</v>
      </c>
      <c r="H1223" s="6" t="s">
        <v>16</v>
      </c>
      <c r="I1223" s="6">
        <v>56</v>
      </c>
      <c r="J1223" s="37" t="s">
        <v>1886</v>
      </c>
      <c r="K1223" s="5" t="s">
        <v>18</v>
      </c>
    </row>
    <row r="1224" ht="15.6" spans="1:11">
      <c r="A1224" s="5">
        <v>1222</v>
      </c>
      <c r="B1224" s="6" t="s">
        <v>1676</v>
      </c>
      <c r="C1224" s="5" t="s">
        <v>13</v>
      </c>
      <c r="D1224" s="6" t="s">
        <v>1776</v>
      </c>
      <c r="E1224" s="7">
        <v>18</v>
      </c>
      <c r="F1224" s="5">
        <v>300</v>
      </c>
      <c r="G1224" s="6" t="s">
        <v>1888</v>
      </c>
      <c r="H1224" s="6" t="s">
        <v>16</v>
      </c>
      <c r="I1224" s="6">
        <v>51</v>
      </c>
      <c r="J1224" s="37" t="s">
        <v>1886</v>
      </c>
      <c r="K1224" s="5" t="s">
        <v>18</v>
      </c>
    </row>
    <row r="1225" ht="15.6" spans="1:11">
      <c r="A1225" s="5">
        <v>1223</v>
      </c>
      <c r="B1225" s="6" t="s">
        <v>1676</v>
      </c>
      <c r="C1225" s="5" t="s">
        <v>13</v>
      </c>
      <c r="D1225" s="6" t="s">
        <v>1776</v>
      </c>
      <c r="E1225" s="7">
        <v>18</v>
      </c>
      <c r="F1225" s="5">
        <v>300</v>
      </c>
      <c r="G1225" s="6" t="s">
        <v>1889</v>
      </c>
      <c r="H1225" s="6" t="s">
        <v>22</v>
      </c>
      <c r="I1225" s="6">
        <v>44</v>
      </c>
      <c r="J1225" s="37" t="s">
        <v>1890</v>
      </c>
      <c r="K1225" s="5" t="s">
        <v>18</v>
      </c>
    </row>
    <row r="1226" ht="15.6" spans="1:11">
      <c r="A1226" s="5">
        <v>1224</v>
      </c>
      <c r="B1226" s="6" t="s">
        <v>1676</v>
      </c>
      <c r="C1226" s="5" t="s">
        <v>13</v>
      </c>
      <c r="D1226" s="6" t="s">
        <v>1776</v>
      </c>
      <c r="E1226" s="7">
        <v>18</v>
      </c>
      <c r="F1226" s="5">
        <v>300</v>
      </c>
      <c r="G1226" s="6" t="s">
        <v>1891</v>
      </c>
      <c r="H1226" s="6" t="s">
        <v>22</v>
      </c>
      <c r="I1226" s="6">
        <v>42</v>
      </c>
      <c r="J1226" s="4" t="s">
        <v>1892</v>
      </c>
      <c r="K1226" s="5" t="s">
        <v>18</v>
      </c>
    </row>
    <row r="1227" ht="15.6" spans="1:11">
      <c r="A1227" s="5">
        <v>1225</v>
      </c>
      <c r="B1227" s="6" t="s">
        <v>1676</v>
      </c>
      <c r="C1227" s="5" t="s">
        <v>13</v>
      </c>
      <c r="D1227" s="6" t="s">
        <v>1776</v>
      </c>
      <c r="E1227" s="7">
        <v>18</v>
      </c>
      <c r="F1227" s="5">
        <v>300</v>
      </c>
      <c r="G1227" s="6" t="s">
        <v>1035</v>
      </c>
      <c r="H1227" s="6" t="s">
        <v>16</v>
      </c>
      <c r="I1227" s="6">
        <v>58</v>
      </c>
      <c r="J1227" s="4" t="s">
        <v>1892</v>
      </c>
      <c r="K1227" s="5" t="s">
        <v>18</v>
      </c>
    </row>
    <row r="1228" ht="15.6" spans="1:11">
      <c r="A1228" s="5">
        <v>1226</v>
      </c>
      <c r="B1228" s="6" t="s">
        <v>1676</v>
      </c>
      <c r="C1228" s="5" t="s">
        <v>13</v>
      </c>
      <c r="D1228" s="6" t="s">
        <v>1776</v>
      </c>
      <c r="E1228" s="7">
        <v>18</v>
      </c>
      <c r="F1228" s="5">
        <v>300</v>
      </c>
      <c r="G1228" s="6" t="s">
        <v>1893</v>
      </c>
      <c r="H1228" s="6" t="s">
        <v>22</v>
      </c>
      <c r="I1228" s="6">
        <v>38</v>
      </c>
      <c r="J1228" s="37" t="s">
        <v>1892</v>
      </c>
      <c r="K1228" s="5" t="s">
        <v>18</v>
      </c>
    </row>
    <row r="1229" ht="15.6" spans="1:11">
      <c r="A1229" s="5">
        <v>1227</v>
      </c>
      <c r="B1229" s="6" t="s">
        <v>1676</v>
      </c>
      <c r="C1229" s="5" t="s">
        <v>13</v>
      </c>
      <c r="D1229" s="6" t="s">
        <v>1776</v>
      </c>
      <c r="E1229" s="7">
        <v>18</v>
      </c>
      <c r="F1229" s="5">
        <v>300</v>
      </c>
      <c r="G1229" s="6" t="s">
        <v>1894</v>
      </c>
      <c r="H1229" s="6" t="s">
        <v>22</v>
      </c>
      <c r="I1229" s="6">
        <v>59</v>
      </c>
      <c r="J1229" s="4" t="s">
        <v>1895</v>
      </c>
      <c r="K1229" s="5" t="s">
        <v>18</v>
      </c>
    </row>
    <row r="1230" ht="15.6" spans="1:11">
      <c r="A1230" s="5">
        <v>1228</v>
      </c>
      <c r="B1230" s="6" t="s">
        <v>1676</v>
      </c>
      <c r="C1230" s="5" t="s">
        <v>13</v>
      </c>
      <c r="D1230" s="6" t="s">
        <v>1776</v>
      </c>
      <c r="E1230" s="7">
        <v>18</v>
      </c>
      <c r="F1230" s="5">
        <v>300</v>
      </c>
      <c r="G1230" s="6" t="s">
        <v>1896</v>
      </c>
      <c r="H1230" s="6" t="s">
        <v>16</v>
      </c>
      <c r="I1230" s="6">
        <v>59</v>
      </c>
      <c r="J1230" s="4" t="s">
        <v>1895</v>
      </c>
      <c r="K1230" s="5" t="s">
        <v>18</v>
      </c>
    </row>
    <row r="1231" ht="15.6" spans="1:11">
      <c r="A1231" s="5">
        <v>1229</v>
      </c>
      <c r="B1231" s="6" t="s">
        <v>1676</v>
      </c>
      <c r="C1231" s="5" t="s">
        <v>13</v>
      </c>
      <c r="D1231" s="6" t="s">
        <v>1776</v>
      </c>
      <c r="E1231" s="7">
        <v>18</v>
      </c>
      <c r="F1231" s="5">
        <v>300</v>
      </c>
      <c r="G1231" s="6" t="s">
        <v>1897</v>
      </c>
      <c r="H1231" s="6" t="s">
        <v>16</v>
      </c>
      <c r="I1231" s="6">
        <v>40</v>
      </c>
      <c r="J1231" s="91" t="s">
        <v>1898</v>
      </c>
      <c r="K1231" s="5" t="s">
        <v>18</v>
      </c>
    </row>
    <row r="1232" ht="15.6" spans="1:11">
      <c r="A1232" s="5">
        <v>1230</v>
      </c>
      <c r="B1232" s="6" t="s">
        <v>1676</v>
      </c>
      <c r="C1232" s="5" t="s">
        <v>13</v>
      </c>
      <c r="D1232" s="6" t="s">
        <v>1776</v>
      </c>
      <c r="E1232" s="7">
        <v>18</v>
      </c>
      <c r="F1232" s="5">
        <v>300</v>
      </c>
      <c r="G1232" s="6" t="s">
        <v>1899</v>
      </c>
      <c r="H1232" s="6" t="s">
        <v>22</v>
      </c>
      <c r="I1232" s="6">
        <v>52</v>
      </c>
      <c r="J1232" s="4" t="s">
        <v>1900</v>
      </c>
      <c r="K1232" s="5" t="s">
        <v>18</v>
      </c>
    </row>
    <row r="1233" ht="15.6" spans="1:11">
      <c r="A1233" s="5">
        <v>1231</v>
      </c>
      <c r="B1233" s="6" t="s">
        <v>1676</v>
      </c>
      <c r="C1233" s="5" t="s">
        <v>13</v>
      </c>
      <c r="D1233" s="6" t="s">
        <v>1776</v>
      </c>
      <c r="E1233" s="7">
        <v>18</v>
      </c>
      <c r="F1233" s="5">
        <v>300</v>
      </c>
      <c r="G1233" s="6" t="s">
        <v>1901</v>
      </c>
      <c r="H1233" s="6" t="s">
        <v>22</v>
      </c>
      <c r="I1233" s="6">
        <v>48</v>
      </c>
      <c r="J1233" s="4" t="s">
        <v>1902</v>
      </c>
      <c r="K1233" s="5" t="s">
        <v>18</v>
      </c>
    </row>
    <row r="1234" ht="15.6" spans="1:11">
      <c r="A1234" s="5">
        <v>1232</v>
      </c>
      <c r="B1234" s="6" t="s">
        <v>1676</v>
      </c>
      <c r="C1234" s="5" t="s">
        <v>13</v>
      </c>
      <c r="D1234" s="6" t="s">
        <v>1776</v>
      </c>
      <c r="E1234" s="7">
        <v>18</v>
      </c>
      <c r="F1234" s="5">
        <v>300</v>
      </c>
      <c r="G1234" s="6" t="s">
        <v>1903</v>
      </c>
      <c r="H1234" s="6" t="s">
        <v>16</v>
      </c>
      <c r="I1234" s="6">
        <v>18</v>
      </c>
      <c r="J1234" s="91" t="s">
        <v>1904</v>
      </c>
      <c r="K1234" s="5" t="s">
        <v>18</v>
      </c>
    </row>
    <row r="1235" ht="15.6" spans="1:11">
      <c r="A1235" s="5">
        <v>1233</v>
      </c>
      <c r="B1235" s="6" t="s">
        <v>1676</v>
      </c>
      <c r="C1235" s="5" t="s">
        <v>13</v>
      </c>
      <c r="D1235" s="6" t="s">
        <v>1776</v>
      </c>
      <c r="E1235" s="7">
        <v>18</v>
      </c>
      <c r="F1235" s="5">
        <v>300</v>
      </c>
      <c r="G1235" s="6" t="s">
        <v>1905</v>
      </c>
      <c r="H1235" s="6" t="s">
        <v>22</v>
      </c>
      <c r="I1235" s="6">
        <v>16</v>
      </c>
      <c r="J1235" s="91" t="s">
        <v>1904</v>
      </c>
      <c r="K1235" s="5" t="s">
        <v>18</v>
      </c>
    </row>
    <row r="1236" ht="15.6" spans="1:11">
      <c r="A1236" s="5">
        <v>1234</v>
      </c>
      <c r="B1236" s="6" t="s">
        <v>1676</v>
      </c>
      <c r="C1236" s="5" t="s">
        <v>13</v>
      </c>
      <c r="D1236" s="6" t="s">
        <v>1776</v>
      </c>
      <c r="E1236" s="7">
        <v>18</v>
      </c>
      <c r="F1236" s="5">
        <v>300</v>
      </c>
      <c r="G1236" s="6" t="s">
        <v>1906</v>
      </c>
      <c r="H1236" s="6" t="s">
        <v>16</v>
      </c>
      <c r="I1236" s="6">
        <v>18</v>
      </c>
      <c r="J1236" s="37" t="s">
        <v>1904</v>
      </c>
      <c r="K1236" s="5" t="s">
        <v>18</v>
      </c>
    </row>
    <row r="1237" ht="15.6" spans="1:11">
      <c r="A1237" s="5">
        <v>1235</v>
      </c>
      <c r="B1237" s="6" t="s">
        <v>1676</v>
      </c>
      <c r="C1237" s="5" t="s">
        <v>13</v>
      </c>
      <c r="D1237" s="6" t="s">
        <v>1776</v>
      </c>
      <c r="E1237" s="7">
        <v>18</v>
      </c>
      <c r="F1237" s="5">
        <v>300</v>
      </c>
      <c r="G1237" s="6" t="s">
        <v>1907</v>
      </c>
      <c r="H1237" s="6" t="s">
        <v>16</v>
      </c>
      <c r="I1237" s="6">
        <v>20</v>
      </c>
      <c r="J1237" s="37" t="s">
        <v>1904</v>
      </c>
      <c r="K1237" s="5" t="s">
        <v>18</v>
      </c>
    </row>
    <row r="1238" ht="15.6" spans="1:11">
      <c r="A1238" s="5">
        <v>1236</v>
      </c>
      <c r="B1238" s="6" t="s">
        <v>1676</v>
      </c>
      <c r="C1238" s="5" t="s">
        <v>13</v>
      </c>
      <c r="D1238" s="6" t="s">
        <v>1776</v>
      </c>
      <c r="E1238" s="7">
        <v>18</v>
      </c>
      <c r="F1238" s="5">
        <v>300</v>
      </c>
      <c r="G1238" s="6" t="s">
        <v>1908</v>
      </c>
      <c r="H1238" s="6" t="s">
        <v>22</v>
      </c>
      <c r="I1238" s="6">
        <v>51</v>
      </c>
      <c r="J1238" s="4" t="s">
        <v>1909</v>
      </c>
      <c r="K1238" s="5" t="s">
        <v>18</v>
      </c>
    </row>
    <row r="1239" ht="15.6" spans="1:11">
      <c r="A1239" s="5">
        <v>1237</v>
      </c>
      <c r="B1239" s="6" t="s">
        <v>1676</v>
      </c>
      <c r="C1239" s="5" t="s">
        <v>13</v>
      </c>
      <c r="D1239" s="6" t="s">
        <v>1776</v>
      </c>
      <c r="E1239" s="7">
        <v>18</v>
      </c>
      <c r="F1239" s="5">
        <v>300</v>
      </c>
      <c r="G1239" s="6" t="s">
        <v>1910</v>
      </c>
      <c r="H1239" s="6" t="s">
        <v>22</v>
      </c>
      <c r="I1239" s="6">
        <v>19</v>
      </c>
      <c r="J1239" s="37" t="s">
        <v>1911</v>
      </c>
      <c r="K1239" s="5" t="s">
        <v>18</v>
      </c>
    </row>
    <row r="1240" ht="15.6" spans="1:11">
      <c r="A1240" s="5">
        <v>1238</v>
      </c>
      <c r="B1240" s="6" t="s">
        <v>1676</v>
      </c>
      <c r="C1240" s="5" t="s">
        <v>13</v>
      </c>
      <c r="D1240" s="6" t="s">
        <v>1776</v>
      </c>
      <c r="E1240" s="7">
        <v>18</v>
      </c>
      <c r="F1240" s="5">
        <v>300</v>
      </c>
      <c r="G1240" s="6" t="s">
        <v>1912</v>
      </c>
      <c r="H1240" s="6" t="s">
        <v>22</v>
      </c>
      <c r="I1240" s="6">
        <v>37</v>
      </c>
      <c r="J1240" s="4" t="s">
        <v>1913</v>
      </c>
      <c r="K1240" s="5" t="s">
        <v>18</v>
      </c>
    </row>
    <row r="1241" ht="15.6" spans="1:11">
      <c r="A1241" s="5">
        <v>1239</v>
      </c>
      <c r="B1241" s="6" t="s">
        <v>1676</v>
      </c>
      <c r="C1241" s="5" t="s">
        <v>13</v>
      </c>
      <c r="D1241" s="6" t="s">
        <v>1776</v>
      </c>
      <c r="E1241" s="7">
        <v>18</v>
      </c>
      <c r="F1241" s="5">
        <v>300</v>
      </c>
      <c r="G1241" s="6" t="s">
        <v>1914</v>
      </c>
      <c r="H1241" s="6" t="s">
        <v>22</v>
      </c>
      <c r="I1241" s="6">
        <v>47</v>
      </c>
      <c r="J1241" s="4" t="s">
        <v>1913</v>
      </c>
      <c r="K1241" s="5" t="s">
        <v>18</v>
      </c>
    </row>
    <row r="1242" ht="15.6" spans="1:11">
      <c r="A1242" s="5">
        <v>1240</v>
      </c>
      <c r="B1242" s="6" t="s">
        <v>1676</v>
      </c>
      <c r="C1242" s="5" t="s">
        <v>13</v>
      </c>
      <c r="D1242" s="6" t="s">
        <v>1776</v>
      </c>
      <c r="E1242" s="7">
        <v>18</v>
      </c>
      <c r="F1242" s="5">
        <v>300</v>
      </c>
      <c r="G1242" s="6" t="s">
        <v>1915</v>
      </c>
      <c r="H1242" s="6" t="s">
        <v>16</v>
      </c>
      <c r="I1242" s="6">
        <v>18</v>
      </c>
      <c r="J1242" s="4" t="s">
        <v>1913</v>
      </c>
      <c r="K1242" s="5" t="s">
        <v>18</v>
      </c>
    </row>
    <row r="1243" ht="15.6" spans="1:11">
      <c r="A1243" s="5">
        <v>1241</v>
      </c>
      <c r="B1243" s="6" t="s">
        <v>1676</v>
      </c>
      <c r="C1243" s="5" t="s">
        <v>13</v>
      </c>
      <c r="D1243" s="6" t="s">
        <v>1776</v>
      </c>
      <c r="E1243" s="7">
        <v>18</v>
      </c>
      <c r="F1243" s="5">
        <v>300</v>
      </c>
      <c r="G1243" s="6" t="s">
        <v>1916</v>
      </c>
      <c r="H1243" s="6" t="s">
        <v>16</v>
      </c>
      <c r="I1243" s="6">
        <v>54</v>
      </c>
      <c r="J1243" s="37" t="s">
        <v>1913</v>
      </c>
      <c r="K1243" s="5" t="s">
        <v>18</v>
      </c>
    </row>
    <row r="1244" ht="15.6" spans="1:11">
      <c r="A1244" s="5">
        <v>1242</v>
      </c>
      <c r="B1244" s="6" t="s">
        <v>1676</v>
      </c>
      <c r="C1244" s="5" t="s">
        <v>13</v>
      </c>
      <c r="D1244" s="6" t="s">
        <v>1776</v>
      </c>
      <c r="E1244" s="7">
        <v>18</v>
      </c>
      <c r="F1244" s="5">
        <v>300</v>
      </c>
      <c r="G1244" s="6" t="s">
        <v>1917</v>
      </c>
      <c r="H1244" s="6" t="s">
        <v>22</v>
      </c>
      <c r="I1244" s="6">
        <v>46</v>
      </c>
      <c r="J1244" s="4" t="s">
        <v>1918</v>
      </c>
      <c r="K1244" s="5" t="s">
        <v>18</v>
      </c>
    </row>
    <row r="1245" ht="15.6" spans="1:11">
      <c r="A1245" s="5">
        <v>1243</v>
      </c>
      <c r="B1245" s="6" t="s">
        <v>1676</v>
      </c>
      <c r="C1245" s="5" t="s">
        <v>13</v>
      </c>
      <c r="D1245" s="6" t="s">
        <v>1776</v>
      </c>
      <c r="E1245" s="7">
        <v>18</v>
      </c>
      <c r="F1245" s="5">
        <v>300</v>
      </c>
      <c r="G1245" s="6" t="s">
        <v>1919</v>
      </c>
      <c r="H1245" s="6" t="s">
        <v>22</v>
      </c>
      <c r="I1245" s="6">
        <v>18</v>
      </c>
      <c r="J1245" s="4" t="s">
        <v>1918</v>
      </c>
      <c r="K1245" s="5" t="s">
        <v>18</v>
      </c>
    </row>
    <row r="1246" ht="15.6" spans="1:11">
      <c r="A1246" s="5">
        <v>1244</v>
      </c>
      <c r="B1246" s="6" t="s">
        <v>1676</v>
      </c>
      <c r="C1246" s="5" t="s">
        <v>13</v>
      </c>
      <c r="D1246" s="6" t="s">
        <v>1776</v>
      </c>
      <c r="E1246" s="7">
        <v>18</v>
      </c>
      <c r="F1246" s="5">
        <v>300</v>
      </c>
      <c r="G1246" s="6" t="s">
        <v>1920</v>
      </c>
      <c r="H1246" s="6" t="s">
        <v>16</v>
      </c>
      <c r="I1246" s="6">
        <v>41</v>
      </c>
      <c r="J1246" s="4" t="s">
        <v>1918</v>
      </c>
      <c r="K1246" s="5" t="s">
        <v>18</v>
      </c>
    </row>
    <row r="1247" ht="15.6" spans="1:11">
      <c r="A1247" s="5">
        <v>1245</v>
      </c>
      <c r="B1247" s="6" t="s">
        <v>1676</v>
      </c>
      <c r="C1247" s="5" t="s">
        <v>13</v>
      </c>
      <c r="D1247" s="6" t="s">
        <v>1776</v>
      </c>
      <c r="E1247" s="7">
        <v>18</v>
      </c>
      <c r="F1247" s="5">
        <v>300</v>
      </c>
      <c r="G1247" s="6" t="s">
        <v>1921</v>
      </c>
      <c r="H1247" s="6" t="s">
        <v>22</v>
      </c>
      <c r="I1247" s="6">
        <v>53</v>
      </c>
      <c r="J1247" s="111" t="s">
        <v>1922</v>
      </c>
      <c r="K1247" s="5" t="s">
        <v>18</v>
      </c>
    </row>
    <row r="1248" ht="15.6" spans="1:11">
      <c r="A1248" s="5">
        <v>1246</v>
      </c>
      <c r="B1248" s="6" t="s">
        <v>1676</v>
      </c>
      <c r="C1248" s="5" t="s">
        <v>13</v>
      </c>
      <c r="D1248" s="6" t="s">
        <v>1776</v>
      </c>
      <c r="E1248" s="7">
        <v>18</v>
      </c>
      <c r="F1248" s="5">
        <v>300</v>
      </c>
      <c r="G1248" s="6" t="s">
        <v>1923</v>
      </c>
      <c r="H1248" s="6" t="s">
        <v>22</v>
      </c>
      <c r="I1248" s="6">
        <v>51</v>
      </c>
      <c r="J1248" s="111" t="s">
        <v>1924</v>
      </c>
      <c r="K1248" s="5" t="s">
        <v>18</v>
      </c>
    </row>
    <row r="1249" ht="15.6" spans="1:11">
      <c r="A1249" s="5">
        <v>1247</v>
      </c>
      <c r="B1249" s="6" t="s">
        <v>1676</v>
      </c>
      <c r="C1249" s="5" t="s">
        <v>13</v>
      </c>
      <c r="D1249" s="6" t="s">
        <v>1776</v>
      </c>
      <c r="E1249" s="7">
        <v>18</v>
      </c>
      <c r="F1249" s="5">
        <v>300</v>
      </c>
      <c r="G1249" s="6" t="s">
        <v>1925</v>
      </c>
      <c r="H1249" s="6" t="s">
        <v>22</v>
      </c>
      <c r="I1249" s="6">
        <v>50</v>
      </c>
      <c r="J1249" s="111" t="s">
        <v>1924</v>
      </c>
      <c r="K1249" s="5" t="s">
        <v>18</v>
      </c>
    </row>
    <row r="1250" ht="15.6" spans="1:11">
      <c r="A1250" s="5">
        <v>1248</v>
      </c>
      <c r="B1250" s="6" t="s">
        <v>1676</v>
      </c>
      <c r="C1250" s="5" t="s">
        <v>13</v>
      </c>
      <c r="D1250" s="6" t="s">
        <v>1776</v>
      </c>
      <c r="E1250" s="7">
        <v>18</v>
      </c>
      <c r="F1250" s="5">
        <v>300</v>
      </c>
      <c r="G1250" s="6" t="s">
        <v>1926</v>
      </c>
      <c r="H1250" s="6" t="s">
        <v>22</v>
      </c>
      <c r="I1250" s="6">
        <v>50</v>
      </c>
      <c r="J1250" s="111" t="s">
        <v>1927</v>
      </c>
      <c r="K1250" s="5" t="s">
        <v>18</v>
      </c>
    </row>
    <row r="1251" ht="15.6" spans="1:11">
      <c r="A1251" s="5">
        <v>1249</v>
      </c>
      <c r="B1251" s="6" t="s">
        <v>1676</v>
      </c>
      <c r="C1251" s="5" t="s">
        <v>13</v>
      </c>
      <c r="D1251" s="6" t="s">
        <v>1776</v>
      </c>
      <c r="E1251" s="7">
        <v>18</v>
      </c>
      <c r="F1251" s="5">
        <v>300</v>
      </c>
      <c r="G1251" s="6" t="s">
        <v>1928</v>
      </c>
      <c r="H1251" s="6" t="s">
        <v>16</v>
      </c>
      <c r="I1251" s="6">
        <v>18</v>
      </c>
      <c r="J1251" s="111" t="s">
        <v>1927</v>
      </c>
      <c r="K1251" s="5" t="s">
        <v>18</v>
      </c>
    </row>
    <row r="1252" ht="15.6" spans="1:11">
      <c r="A1252" s="5">
        <v>1250</v>
      </c>
      <c r="B1252" s="6" t="s">
        <v>1676</v>
      </c>
      <c r="C1252" s="5" t="s">
        <v>13</v>
      </c>
      <c r="D1252" s="6" t="s">
        <v>1776</v>
      </c>
      <c r="E1252" s="7">
        <v>18</v>
      </c>
      <c r="F1252" s="5">
        <v>300</v>
      </c>
      <c r="G1252" s="6" t="s">
        <v>1929</v>
      </c>
      <c r="H1252" s="6" t="s">
        <v>22</v>
      </c>
      <c r="I1252" s="6">
        <v>58</v>
      </c>
      <c r="J1252" s="112" t="s">
        <v>1930</v>
      </c>
      <c r="K1252" s="5" t="s">
        <v>18</v>
      </c>
    </row>
    <row r="1253" ht="15.6" spans="1:11">
      <c r="A1253" s="5">
        <v>1251</v>
      </c>
      <c r="B1253" s="6" t="s">
        <v>1676</v>
      </c>
      <c r="C1253" s="5" t="s">
        <v>13</v>
      </c>
      <c r="D1253" s="6" t="s">
        <v>1776</v>
      </c>
      <c r="E1253" s="7">
        <v>18</v>
      </c>
      <c r="F1253" s="5">
        <v>300</v>
      </c>
      <c r="G1253" s="6" t="s">
        <v>1931</v>
      </c>
      <c r="H1253" s="6" t="s">
        <v>16</v>
      </c>
      <c r="I1253" s="6">
        <v>18</v>
      </c>
      <c r="J1253" s="4" t="s">
        <v>1924</v>
      </c>
      <c r="K1253" s="5" t="s">
        <v>18</v>
      </c>
    </row>
    <row r="1254" ht="15.6" spans="1:11">
      <c r="A1254" s="5">
        <v>1252</v>
      </c>
      <c r="B1254" s="6" t="s">
        <v>1676</v>
      </c>
      <c r="C1254" s="5" t="s">
        <v>13</v>
      </c>
      <c r="D1254" s="6" t="s">
        <v>1776</v>
      </c>
      <c r="E1254" s="7">
        <v>18</v>
      </c>
      <c r="F1254" s="5">
        <v>300</v>
      </c>
      <c r="G1254" s="6" t="s">
        <v>1932</v>
      </c>
      <c r="H1254" s="6" t="s">
        <v>16</v>
      </c>
      <c r="I1254" s="6">
        <v>57</v>
      </c>
      <c r="J1254" s="4" t="s">
        <v>1933</v>
      </c>
      <c r="K1254" s="5" t="s">
        <v>18</v>
      </c>
    </row>
    <row r="1255" ht="15.6" spans="1:11">
      <c r="A1255" s="5">
        <v>1253</v>
      </c>
      <c r="B1255" s="6" t="s">
        <v>1676</v>
      </c>
      <c r="C1255" s="5" t="s">
        <v>13</v>
      </c>
      <c r="D1255" s="6" t="s">
        <v>1776</v>
      </c>
      <c r="E1255" s="7">
        <v>18</v>
      </c>
      <c r="F1255" s="5">
        <v>300</v>
      </c>
      <c r="G1255" s="6" t="s">
        <v>1934</v>
      </c>
      <c r="H1255" s="6" t="s">
        <v>16</v>
      </c>
      <c r="I1255" s="6">
        <v>37</v>
      </c>
      <c r="J1255" s="4" t="s">
        <v>1935</v>
      </c>
      <c r="K1255" s="5" t="s">
        <v>18</v>
      </c>
    </row>
    <row r="1256" ht="15.6" spans="1:11">
      <c r="A1256" s="5">
        <v>1254</v>
      </c>
      <c r="B1256" s="6" t="s">
        <v>1676</v>
      </c>
      <c r="C1256" s="5" t="s">
        <v>13</v>
      </c>
      <c r="D1256" s="6" t="s">
        <v>1776</v>
      </c>
      <c r="E1256" s="7">
        <v>18</v>
      </c>
      <c r="F1256" s="5">
        <v>300</v>
      </c>
      <c r="G1256" s="6" t="s">
        <v>1936</v>
      </c>
      <c r="H1256" s="6" t="s">
        <v>16</v>
      </c>
      <c r="I1256" s="6">
        <v>47</v>
      </c>
      <c r="J1256" s="4" t="s">
        <v>1937</v>
      </c>
      <c r="K1256" s="5" t="s">
        <v>18</v>
      </c>
    </row>
    <row r="1257" ht="15.6" spans="1:11">
      <c r="A1257" s="5">
        <v>1255</v>
      </c>
      <c r="B1257" s="6" t="s">
        <v>1676</v>
      </c>
      <c r="C1257" s="5" t="s">
        <v>13</v>
      </c>
      <c r="D1257" s="6" t="s">
        <v>1776</v>
      </c>
      <c r="E1257" s="7">
        <v>18</v>
      </c>
      <c r="F1257" s="5">
        <v>300</v>
      </c>
      <c r="G1257" s="6" t="s">
        <v>1938</v>
      </c>
      <c r="H1257" s="6" t="s">
        <v>16</v>
      </c>
      <c r="I1257" s="6">
        <v>59</v>
      </c>
      <c r="J1257" s="4" t="s">
        <v>1937</v>
      </c>
      <c r="K1257" s="5" t="s">
        <v>18</v>
      </c>
    </row>
    <row r="1258" ht="15.6" spans="1:11">
      <c r="A1258" s="5">
        <v>1256</v>
      </c>
      <c r="B1258" s="6" t="s">
        <v>1676</v>
      </c>
      <c r="C1258" s="5" t="s">
        <v>13</v>
      </c>
      <c r="D1258" s="6" t="s">
        <v>1776</v>
      </c>
      <c r="E1258" s="7">
        <v>18</v>
      </c>
      <c r="F1258" s="5">
        <v>300</v>
      </c>
      <c r="G1258" s="6" t="s">
        <v>1939</v>
      </c>
      <c r="H1258" s="6" t="s">
        <v>22</v>
      </c>
      <c r="I1258" s="6">
        <v>49</v>
      </c>
      <c r="J1258" s="4" t="s">
        <v>1937</v>
      </c>
      <c r="K1258" s="5" t="s">
        <v>18</v>
      </c>
    </row>
    <row r="1259" ht="15.6" spans="1:11">
      <c r="A1259" s="5">
        <v>1257</v>
      </c>
      <c r="B1259" s="6" t="s">
        <v>1676</v>
      </c>
      <c r="C1259" s="5" t="s">
        <v>13</v>
      </c>
      <c r="D1259" s="6" t="s">
        <v>1776</v>
      </c>
      <c r="E1259" s="7">
        <v>18</v>
      </c>
      <c r="F1259" s="5">
        <v>300</v>
      </c>
      <c r="G1259" s="6" t="s">
        <v>1940</v>
      </c>
      <c r="H1259" s="6" t="s">
        <v>16</v>
      </c>
      <c r="I1259" s="6">
        <v>41</v>
      </c>
      <c r="J1259" s="4" t="s">
        <v>1941</v>
      </c>
      <c r="K1259" s="5" t="s">
        <v>18</v>
      </c>
    </row>
    <row r="1260" ht="15.6" spans="1:11">
      <c r="A1260" s="5">
        <v>1258</v>
      </c>
      <c r="B1260" s="6" t="s">
        <v>1676</v>
      </c>
      <c r="C1260" s="5" t="s">
        <v>13</v>
      </c>
      <c r="D1260" s="6" t="s">
        <v>1776</v>
      </c>
      <c r="E1260" s="7">
        <v>18</v>
      </c>
      <c r="F1260" s="5">
        <v>300</v>
      </c>
      <c r="G1260" s="6" t="s">
        <v>1942</v>
      </c>
      <c r="H1260" s="6" t="s">
        <v>22</v>
      </c>
      <c r="I1260" s="6">
        <v>50</v>
      </c>
      <c r="J1260" s="4" t="s">
        <v>1943</v>
      </c>
      <c r="K1260" s="5" t="s">
        <v>18</v>
      </c>
    </row>
    <row r="1261" ht="15.6" spans="1:11">
      <c r="A1261" s="5">
        <v>1259</v>
      </c>
      <c r="B1261" s="6" t="s">
        <v>1676</v>
      </c>
      <c r="C1261" s="5" t="s">
        <v>13</v>
      </c>
      <c r="D1261" s="6" t="s">
        <v>1776</v>
      </c>
      <c r="E1261" s="7">
        <v>18</v>
      </c>
      <c r="F1261" s="5">
        <v>300</v>
      </c>
      <c r="G1261" s="6" t="s">
        <v>1944</v>
      </c>
      <c r="H1261" s="6" t="s">
        <v>16</v>
      </c>
      <c r="I1261" s="6">
        <v>43</v>
      </c>
      <c r="J1261" s="4" t="s">
        <v>1943</v>
      </c>
      <c r="K1261" s="5" t="s">
        <v>18</v>
      </c>
    </row>
    <row r="1262" ht="15.6" spans="1:11">
      <c r="A1262" s="5">
        <v>1260</v>
      </c>
      <c r="B1262" s="6" t="s">
        <v>1676</v>
      </c>
      <c r="C1262" s="5" t="s">
        <v>13</v>
      </c>
      <c r="D1262" s="6" t="s">
        <v>1776</v>
      </c>
      <c r="E1262" s="7">
        <v>18</v>
      </c>
      <c r="F1262" s="5">
        <v>300</v>
      </c>
      <c r="G1262" s="6" t="s">
        <v>1945</v>
      </c>
      <c r="H1262" s="6" t="s">
        <v>16</v>
      </c>
      <c r="I1262" s="6">
        <v>20</v>
      </c>
      <c r="J1262" s="4" t="s">
        <v>1946</v>
      </c>
      <c r="K1262" s="5" t="s">
        <v>18</v>
      </c>
    </row>
    <row r="1263" ht="15.6" spans="1:11">
      <c r="A1263" s="5">
        <v>1261</v>
      </c>
      <c r="B1263" s="6" t="s">
        <v>1676</v>
      </c>
      <c r="C1263" s="5" t="s">
        <v>13</v>
      </c>
      <c r="D1263" s="6" t="s">
        <v>1776</v>
      </c>
      <c r="E1263" s="7">
        <v>18</v>
      </c>
      <c r="F1263" s="5">
        <v>300</v>
      </c>
      <c r="G1263" s="6" t="s">
        <v>1947</v>
      </c>
      <c r="H1263" s="6" t="s">
        <v>16</v>
      </c>
      <c r="I1263" s="6">
        <v>55</v>
      </c>
      <c r="J1263" s="4" t="s">
        <v>1927</v>
      </c>
      <c r="K1263" s="5" t="s">
        <v>18</v>
      </c>
    </row>
    <row r="1264" ht="15.6" spans="1:11">
      <c r="A1264" s="5">
        <v>1262</v>
      </c>
      <c r="B1264" s="6" t="s">
        <v>1676</v>
      </c>
      <c r="C1264" s="5" t="s">
        <v>13</v>
      </c>
      <c r="D1264" s="6" t="s">
        <v>1776</v>
      </c>
      <c r="E1264" s="7">
        <v>18</v>
      </c>
      <c r="F1264" s="5">
        <v>300</v>
      </c>
      <c r="G1264" s="6" t="s">
        <v>405</v>
      </c>
      <c r="H1264" s="6" t="s">
        <v>22</v>
      </c>
      <c r="I1264" s="6">
        <v>17</v>
      </c>
      <c r="J1264" s="37" t="s">
        <v>1948</v>
      </c>
      <c r="K1264" s="5" t="s">
        <v>18</v>
      </c>
    </row>
    <row r="1265" ht="15.6" spans="1:11">
      <c r="A1265" s="5">
        <v>1263</v>
      </c>
      <c r="B1265" s="6" t="s">
        <v>1676</v>
      </c>
      <c r="C1265" s="5" t="s">
        <v>13</v>
      </c>
      <c r="D1265" s="6" t="s">
        <v>1776</v>
      </c>
      <c r="E1265" s="7">
        <v>18</v>
      </c>
      <c r="F1265" s="5">
        <v>300</v>
      </c>
      <c r="G1265" s="6" t="s">
        <v>1949</v>
      </c>
      <c r="H1265" s="6" t="s">
        <v>16</v>
      </c>
      <c r="I1265" s="6">
        <v>58</v>
      </c>
      <c r="J1265" s="37" t="s">
        <v>1933</v>
      </c>
      <c r="K1265" s="5" t="s">
        <v>18</v>
      </c>
    </row>
    <row r="1266" ht="15.6" spans="1:11">
      <c r="A1266" s="5">
        <v>1264</v>
      </c>
      <c r="B1266" s="6" t="s">
        <v>1676</v>
      </c>
      <c r="C1266" s="5" t="s">
        <v>13</v>
      </c>
      <c r="D1266" s="6" t="s">
        <v>1776</v>
      </c>
      <c r="E1266" s="7">
        <v>18</v>
      </c>
      <c r="F1266" s="5">
        <v>300</v>
      </c>
      <c r="G1266" s="6" t="s">
        <v>1950</v>
      </c>
      <c r="H1266" s="6" t="s">
        <v>16</v>
      </c>
      <c r="I1266" s="6">
        <v>23</v>
      </c>
      <c r="J1266" s="37" t="s">
        <v>1951</v>
      </c>
      <c r="K1266" s="5" t="s">
        <v>18</v>
      </c>
    </row>
    <row r="1267" ht="15.6" spans="1:11">
      <c r="A1267" s="5">
        <v>1265</v>
      </c>
      <c r="B1267" s="6" t="s">
        <v>1676</v>
      </c>
      <c r="C1267" s="5" t="s">
        <v>13</v>
      </c>
      <c r="D1267" s="6" t="s">
        <v>1776</v>
      </c>
      <c r="E1267" s="7">
        <v>18</v>
      </c>
      <c r="F1267" s="5">
        <v>300</v>
      </c>
      <c r="G1267" s="6" t="s">
        <v>1952</v>
      </c>
      <c r="H1267" s="6" t="s">
        <v>16</v>
      </c>
      <c r="I1267" s="6">
        <v>59</v>
      </c>
      <c r="J1267" s="4" t="s">
        <v>1927</v>
      </c>
      <c r="K1267" s="5" t="s">
        <v>18</v>
      </c>
    </row>
    <row r="1268" ht="15.6" spans="1:11">
      <c r="A1268" s="5">
        <v>1266</v>
      </c>
      <c r="B1268" s="6" t="s">
        <v>1676</v>
      </c>
      <c r="C1268" s="5" t="s">
        <v>13</v>
      </c>
      <c r="D1268" s="6" t="s">
        <v>1776</v>
      </c>
      <c r="E1268" s="7">
        <v>18</v>
      </c>
      <c r="F1268" s="5">
        <v>300</v>
      </c>
      <c r="G1268" s="6" t="s">
        <v>1953</v>
      </c>
      <c r="H1268" s="6" t="s">
        <v>16</v>
      </c>
      <c r="I1268" s="6">
        <v>49</v>
      </c>
      <c r="J1268" s="4" t="s">
        <v>1954</v>
      </c>
      <c r="K1268" s="5" t="s">
        <v>18</v>
      </c>
    </row>
    <row r="1269" ht="15.6" spans="1:11">
      <c r="A1269" s="5">
        <v>1267</v>
      </c>
      <c r="B1269" s="6" t="s">
        <v>1676</v>
      </c>
      <c r="C1269" s="5" t="s">
        <v>13</v>
      </c>
      <c r="D1269" s="6" t="s">
        <v>1776</v>
      </c>
      <c r="E1269" s="7">
        <v>18</v>
      </c>
      <c r="F1269" s="5">
        <v>300</v>
      </c>
      <c r="G1269" s="6" t="s">
        <v>1955</v>
      </c>
      <c r="H1269" s="6" t="s">
        <v>16</v>
      </c>
      <c r="I1269" s="6">
        <v>51</v>
      </c>
      <c r="J1269" s="4" t="s">
        <v>1956</v>
      </c>
      <c r="K1269" s="5" t="s">
        <v>18</v>
      </c>
    </row>
    <row r="1270" ht="15.6" spans="1:11">
      <c r="A1270" s="5">
        <v>1268</v>
      </c>
      <c r="B1270" s="6" t="s">
        <v>1676</v>
      </c>
      <c r="C1270" s="5" t="s">
        <v>13</v>
      </c>
      <c r="D1270" s="6" t="s">
        <v>1776</v>
      </c>
      <c r="E1270" s="7">
        <v>18</v>
      </c>
      <c r="F1270" s="5">
        <v>300</v>
      </c>
      <c r="G1270" s="6" t="s">
        <v>1957</v>
      </c>
      <c r="H1270" s="6" t="s">
        <v>22</v>
      </c>
      <c r="I1270" s="6">
        <v>57</v>
      </c>
      <c r="J1270" s="4" t="s">
        <v>1956</v>
      </c>
      <c r="K1270" s="5" t="s">
        <v>18</v>
      </c>
    </row>
    <row r="1271" ht="15.6" spans="1:11">
      <c r="A1271" s="5">
        <v>1269</v>
      </c>
      <c r="B1271" s="6" t="s">
        <v>1676</v>
      </c>
      <c r="C1271" s="5" t="s">
        <v>13</v>
      </c>
      <c r="D1271" s="6" t="s">
        <v>1776</v>
      </c>
      <c r="E1271" s="7">
        <v>18</v>
      </c>
      <c r="F1271" s="5">
        <v>300</v>
      </c>
      <c r="G1271" s="6" t="s">
        <v>1958</v>
      </c>
      <c r="H1271" s="6" t="s">
        <v>22</v>
      </c>
      <c r="I1271" s="6">
        <v>59</v>
      </c>
      <c r="J1271" s="4" t="s">
        <v>1956</v>
      </c>
      <c r="K1271" s="5" t="s">
        <v>18</v>
      </c>
    </row>
    <row r="1272" ht="15.6" spans="1:11">
      <c r="A1272" s="5">
        <v>1270</v>
      </c>
      <c r="B1272" s="6" t="s">
        <v>1676</v>
      </c>
      <c r="C1272" s="5" t="s">
        <v>13</v>
      </c>
      <c r="D1272" s="6" t="s">
        <v>1776</v>
      </c>
      <c r="E1272" s="7">
        <v>18</v>
      </c>
      <c r="F1272" s="5">
        <v>300</v>
      </c>
      <c r="G1272" s="6" t="s">
        <v>1959</v>
      </c>
      <c r="H1272" s="6" t="s">
        <v>16</v>
      </c>
      <c r="I1272" s="6">
        <v>52</v>
      </c>
      <c r="J1272" s="4" t="s">
        <v>1960</v>
      </c>
      <c r="K1272" s="5" t="s">
        <v>18</v>
      </c>
    </row>
    <row r="1273" ht="15.6" spans="1:11">
      <c r="A1273" s="5">
        <v>1271</v>
      </c>
      <c r="B1273" s="6" t="s">
        <v>1676</v>
      </c>
      <c r="C1273" s="5" t="s">
        <v>13</v>
      </c>
      <c r="D1273" s="6" t="s">
        <v>1776</v>
      </c>
      <c r="E1273" s="7">
        <v>18</v>
      </c>
      <c r="F1273" s="5">
        <v>300</v>
      </c>
      <c r="G1273" s="6" t="s">
        <v>1961</v>
      </c>
      <c r="H1273" s="6" t="s">
        <v>22</v>
      </c>
      <c r="I1273" s="6">
        <v>56</v>
      </c>
      <c r="J1273" s="4" t="s">
        <v>1956</v>
      </c>
      <c r="K1273" s="5" t="s">
        <v>18</v>
      </c>
    </row>
    <row r="1274" ht="15.6" spans="1:11">
      <c r="A1274" s="5">
        <v>1272</v>
      </c>
      <c r="B1274" s="6" t="s">
        <v>1676</v>
      </c>
      <c r="C1274" s="5" t="s">
        <v>13</v>
      </c>
      <c r="D1274" s="6" t="s">
        <v>1776</v>
      </c>
      <c r="E1274" s="7">
        <v>18</v>
      </c>
      <c r="F1274" s="5">
        <v>300</v>
      </c>
      <c r="G1274" s="6" t="s">
        <v>1962</v>
      </c>
      <c r="H1274" s="6" t="s">
        <v>22</v>
      </c>
      <c r="I1274" s="6">
        <v>57</v>
      </c>
      <c r="J1274" s="4" t="s">
        <v>1956</v>
      </c>
      <c r="K1274" s="5" t="s">
        <v>18</v>
      </c>
    </row>
    <row r="1275" ht="15.6" spans="1:11">
      <c r="A1275" s="5">
        <v>1273</v>
      </c>
      <c r="B1275" s="6" t="s">
        <v>1676</v>
      </c>
      <c r="C1275" s="5" t="s">
        <v>13</v>
      </c>
      <c r="D1275" s="6" t="s">
        <v>1776</v>
      </c>
      <c r="E1275" s="7">
        <v>18</v>
      </c>
      <c r="F1275" s="5">
        <v>300</v>
      </c>
      <c r="G1275" s="6" t="s">
        <v>1963</v>
      </c>
      <c r="H1275" s="6" t="s">
        <v>22</v>
      </c>
      <c r="I1275" s="6">
        <v>55</v>
      </c>
      <c r="J1275" s="4" t="s">
        <v>1964</v>
      </c>
      <c r="K1275" s="5" t="s">
        <v>18</v>
      </c>
    </row>
    <row r="1276" ht="15.6" spans="1:11">
      <c r="A1276" s="5">
        <v>1274</v>
      </c>
      <c r="B1276" s="6" t="s">
        <v>1676</v>
      </c>
      <c r="C1276" s="5" t="s">
        <v>13</v>
      </c>
      <c r="D1276" s="6" t="s">
        <v>1776</v>
      </c>
      <c r="E1276" s="7">
        <v>18</v>
      </c>
      <c r="F1276" s="5">
        <v>300</v>
      </c>
      <c r="G1276" s="6" t="s">
        <v>1965</v>
      </c>
      <c r="H1276" s="6" t="s">
        <v>22</v>
      </c>
      <c r="I1276" s="6">
        <v>47</v>
      </c>
      <c r="J1276" s="4" t="s">
        <v>1922</v>
      </c>
      <c r="K1276" s="5" t="s">
        <v>18</v>
      </c>
    </row>
    <row r="1277" ht="15.6" spans="1:11">
      <c r="A1277" s="5">
        <v>1275</v>
      </c>
      <c r="B1277" s="6" t="s">
        <v>1676</v>
      </c>
      <c r="C1277" s="5" t="s">
        <v>13</v>
      </c>
      <c r="D1277" s="6" t="s">
        <v>1776</v>
      </c>
      <c r="E1277" s="7">
        <v>18</v>
      </c>
      <c r="F1277" s="5">
        <v>300</v>
      </c>
      <c r="G1277" s="6" t="s">
        <v>1966</v>
      </c>
      <c r="H1277" s="6" t="s">
        <v>22</v>
      </c>
      <c r="I1277" s="6">
        <v>51</v>
      </c>
      <c r="J1277" s="4" t="s">
        <v>1922</v>
      </c>
      <c r="K1277" s="5" t="s">
        <v>18</v>
      </c>
    </row>
    <row r="1278" ht="15.6" spans="1:11">
      <c r="A1278" s="5">
        <v>1276</v>
      </c>
      <c r="B1278" s="6" t="s">
        <v>1676</v>
      </c>
      <c r="C1278" s="5" t="s">
        <v>13</v>
      </c>
      <c r="D1278" s="6" t="s">
        <v>1776</v>
      </c>
      <c r="E1278" s="7">
        <v>18</v>
      </c>
      <c r="F1278" s="5">
        <v>300</v>
      </c>
      <c r="G1278" s="6" t="s">
        <v>1967</v>
      </c>
      <c r="H1278" s="6" t="s">
        <v>16</v>
      </c>
      <c r="I1278" s="6">
        <v>57</v>
      </c>
      <c r="J1278" s="4" t="s">
        <v>1922</v>
      </c>
      <c r="K1278" s="5" t="s">
        <v>18</v>
      </c>
    </row>
    <row r="1279" ht="15.6" spans="1:11">
      <c r="A1279" s="5">
        <v>1277</v>
      </c>
      <c r="B1279" s="6" t="s">
        <v>1676</v>
      </c>
      <c r="C1279" s="5" t="s">
        <v>13</v>
      </c>
      <c r="D1279" s="6" t="s">
        <v>1776</v>
      </c>
      <c r="E1279" s="7">
        <v>18</v>
      </c>
      <c r="F1279" s="5">
        <v>300</v>
      </c>
      <c r="G1279" s="6" t="s">
        <v>1968</v>
      </c>
      <c r="H1279" s="6" t="s">
        <v>22</v>
      </c>
      <c r="I1279" s="6">
        <v>50</v>
      </c>
      <c r="J1279" s="4" t="s">
        <v>1922</v>
      </c>
      <c r="K1279" s="5" t="s">
        <v>18</v>
      </c>
    </row>
    <row r="1280" ht="15.6" spans="1:11">
      <c r="A1280" s="5">
        <v>1278</v>
      </c>
      <c r="B1280" s="6" t="s">
        <v>1676</v>
      </c>
      <c r="C1280" s="5" t="s">
        <v>13</v>
      </c>
      <c r="D1280" s="6" t="s">
        <v>1776</v>
      </c>
      <c r="E1280" s="7">
        <v>18</v>
      </c>
      <c r="F1280" s="5">
        <v>300</v>
      </c>
      <c r="G1280" s="6" t="s">
        <v>1969</v>
      </c>
      <c r="H1280" s="6" t="s">
        <v>22</v>
      </c>
      <c r="I1280" s="6">
        <v>45</v>
      </c>
      <c r="J1280" s="4" t="s">
        <v>1970</v>
      </c>
      <c r="K1280" s="5" t="s">
        <v>18</v>
      </c>
    </row>
    <row r="1281" ht="15.6" spans="1:11">
      <c r="A1281" s="5">
        <v>1279</v>
      </c>
      <c r="B1281" s="6" t="s">
        <v>1676</v>
      </c>
      <c r="C1281" s="5" t="s">
        <v>13</v>
      </c>
      <c r="D1281" s="6" t="s">
        <v>1776</v>
      </c>
      <c r="E1281" s="7">
        <v>18</v>
      </c>
      <c r="F1281" s="5">
        <v>300</v>
      </c>
      <c r="G1281" s="6" t="s">
        <v>1971</v>
      </c>
      <c r="H1281" s="6" t="s">
        <v>16</v>
      </c>
      <c r="I1281" s="6">
        <v>39</v>
      </c>
      <c r="J1281" s="4" t="s">
        <v>1972</v>
      </c>
      <c r="K1281" s="5" t="s">
        <v>18</v>
      </c>
    </row>
    <row r="1282" ht="15.6" spans="1:11">
      <c r="A1282" s="5">
        <v>1280</v>
      </c>
      <c r="B1282" s="6" t="s">
        <v>1676</v>
      </c>
      <c r="C1282" s="5" t="s">
        <v>13</v>
      </c>
      <c r="D1282" s="6" t="s">
        <v>1776</v>
      </c>
      <c r="E1282" s="7">
        <v>18</v>
      </c>
      <c r="F1282" s="5">
        <v>300</v>
      </c>
      <c r="G1282" s="6" t="s">
        <v>1973</v>
      </c>
      <c r="H1282" s="6" t="s">
        <v>16</v>
      </c>
      <c r="I1282" s="6">
        <v>23</v>
      </c>
      <c r="J1282" s="37" t="s">
        <v>1922</v>
      </c>
      <c r="K1282" s="5" t="s">
        <v>18</v>
      </c>
    </row>
    <row r="1283" ht="15.6" spans="1:11">
      <c r="A1283" s="5">
        <v>1281</v>
      </c>
      <c r="B1283" s="6" t="s">
        <v>1676</v>
      </c>
      <c r="C1283" s="5" t="s">
        <v>13</v>
      </c>
      <c r="D1283" s="6" t="s">
        <v>1776</v>
      </c>
      <c r="E1283" s="7">
        <v>18</v>
      </c>
      <c r="F1283" s="5">
        <v>300</v>
      </c>
      <c r="G1283" s="6" t="s">
        <v>1974</v>
      </c>
      <c r="H1283" s="6" t="s">
        <v>16</v>
      </c>
      <c r="I1283" s="6">
        <v>21</v>
      </c>
      <c r="J1283" s="37" t="s">
        <v>1975</v>
      </c>
      <c r="K1283" s="5" t="s">
        <v>18</v>
      </c>
    </row>
    <row r="1284" ht="15.6" spans="1:11">
      <c r="A1284" s="5">
        <v>1282</v>
      </c>
      <c r="B1284" s="6" t="s">
        <v>1676</v>
      </c>
      <c r="C1284" s="5" t="s">
        <v>13</v>
      </c>
      <c r="D1284" s="6" t="s">
        <v>1776</v>
      </c>
      <c r="E1284" s="7">
        <v>18</v>
      </c>
      <c r="F1284" s="5">
        <v>300</v>
      </c>
      <c r="G1284" s="6" t="s">
        <v>1976</v>
      </c>
      <c r="H1284" s="6" t="s">
        <v>22</v>
      </c>
      <c r="I1284" s="6">
        <v>56</v>
      </c>
      <c r="J1284" s="37" t="s">
        <v>1975</v>
      </c>
      <c r="K1284" s="5" t="s">
        <v>18</v>
      </c>
    </row>
    <row r="1285" ht="15.6" spans="1:11">
      <c r="A1285" s="5">
        <v>1283</v>
      </c>
      <c r="B1285" s="6" t="s">
        <v>1676</v>
      </c>
      <c r="C1285" s="5" t="s">
        <v>13</v>
      </c>
      <c r="D1285" s="6" t="s">
        <v>1776</v>
      </c>
      <c r="E1285" s="7">
        <v>18</v>
      </c>
      <c r="F1285" s="5">
        <v>300</v>
      </c>
      <c r="G1285" s="6" t="s">
        <v>1977</v>
      </c>
      <c r="H1285" s="6" t="s">
        <v>22</v>
      </c>
      <c r="I1285" s="6">
        <v>58</v>
      </c>
      <c r="J1285" s="37" t="s">
        <v>1922</v>
      </c>
      <c r="K1285" s="5" t="s">
        <v>18</v>
      </c>
    </row>
    <row r="1286" ht="15.6" spans="1:11">
      <c r="A1286" s="5">
        <v>1284</v>
      </c>
      <c r="B1286" s="6" t="s">
        <v>1676</v>
      </c>
      <c r="C1286" s="5" t="s">
        <v>13</v>
      </c>
      <c r="D1286" s="6" t="s">
        <v>1776</v>
      </c>
      <c r="E1286" s="7">
        <v>18</v>
      </c>
      <c r="F1286" s="5">
        <v>300</v>
      </c>
      <c r="G1286" s="6" t="s">
        <v>1978</v>
      </c>
      <c r="H1286" s="6" t="s">
        <v>22</v>
      </c>
      <c r="I1286" s="6">
        <v>18</v>
      </c>
      <c r="J1286" s="44" t="s">
        <v>1979</v>
      </c>
      <c r="K1286" s="5" t="s">
        <v>18</v>
      </c>
    </row>
    <row r="1287" ht="15.6" spans="1:11">
      <c r="A1287" s="5">
        <v>1285</v>
      </c>
      <c r="B1287" s="6" t="s">
        <v>1676</v>
      </c>
      <c r="C1287" s="5" t="s">
        <v>13</v>
      </c>
      <c r="D1287" s="6" t="s">
        <v>1776</v>
      </c>
      <c r="E1287" s="7">
        <v>18</v>
      </c>
      <c r="F1287" s="5">
        <v>300</v>
      </c>
      <c r="G1287" s="6" t="s">
        <v>1980</v>
      </c>
      <c r="H1287" s="6" t="s">
        <v>16</v>
      </c>
      <c r="I1287" s="6">
        <v>47</v>
      </c>
      <c r="J1287" s="44" t="s">
        <v>1981</v>
      </c>
      <c r="K1287" s="5" t="s">
        <v>18</v>
      </c>
    </row>
    <row r="1288" ht="15.6" spans="1:11">
      <c r="A1288" s="5">
        <v>1286</v>
      </c>
      <c r="B1288" s="6" t="s">
        <v>1676</v>
      </c>
      <c r="C1288" s="5" t="s">
        <v>13</v>
      </c>
      <c r="D1288" s="6" t="s">
        <v>1776</v>
      </c>
      <c r="E1288" s="7">
        <v>18</v>
      </c>
      <c r="F1288" s="5">
        <v>300</v>
      </c>
      <c r="G1288" s="6" t="s">
        <v>1982</v>
      </c>
      <c r="H1288" s="6" t="s">
        <v>22</v>
      </c>
      <c r="I1288" s="6">
        <v>51</v>
      </c>
      <c r="J1288" s="44" t="s">
        <v>1933</v>
      </c>
      <c r="K1288" s="5" t="s">
        <v>18</v>
      </c>
    </row>
    <row r="1289" ht="15.6" spans="1:11">
      <c r="A1289" s="5">
        <v>1287</v>
      </c>
      <c r="B1289" s="6" t="s">
        <v>1676</v>
      </c>
      <c r="C1289" s="5" t="s">
        <v>13</v>
      </c>
      <c r="D1289" s="6" t="s">
        <v>1776</v>
      </c>
      <c r="E1289" s="7">
        <v>18</v>
      </c>
      <c r="F1289" s="5">
        <v>300</v>
      </c>
      <c r="G1289" s="6" t="s">
        <v>1983</v>
      </c>
      <c r="H1289" s="6" t="s">
        <v>22</v>
      </c>
      <c r="I1289" s="6">
        <v>19</v>
      </c>
      <c r="J1289" s="113" t="s">
        <v>1960</v>
      </c>
      <c r="K1289" s="5" t="s">
        <v>18</v>
      </c>
    </row>
    <row r="1290" ht="15.6" spans="1:11">
      <c r="A1290" s="5">
        <v>1288</v>
      </c>
      <c r="B1290" s="6" t="s">
        <v>1676</v>
      </c>
      <c r="C1290" s="5" t="s">
        <v>13</v>
      </c>
      <c r="D1290" s="6" t="s">
        <v>1776</v>
      </c>
      <c r="E1290" s="7">
        <v>18</v>
      </c>
      <c r="F1290" s="5">
        <v>300</v>
      </c>
      <c r="G1290" s="6" t="s">
        <v>1984</v>
      </c>
      <c r="H1290" s="6" t="s">
        <v>22</v>
      </c>
      <c r="I1290" s="6">
        <v>19</v>
      </c>
      <c r="J1290" s="113" t="s">
        <v>1956</v>
      </c>
      <c r="K1290" s="5" t="s">
        <v>18</v>
      </c>
    </row>
    <row r="1291" ht="15.6" spans="1:11">
      <c r="A1291" s="5">
        <v>1289</v>
      </c>
      <c r="B1291" s="6" t="s">
        <v>1676</v>
      </c>
      <c r="C1291" s="5" t="s">
        <v>13</v>
      </c>
      <c r="D1291" s="6" t="s">
        <v>1776</v>
      </c>
      <c r="E1291" s="7">
        <v>18</v>
      </c>
      <c r="F1291" s="5">
        <v>300</v>
      </c>
      <c r="G1291" s="6" t="s">
        <v>1985</v>
      </c>
      <c r="H1291" s="6" t="s">
        <v>16</v>
      </c>
      <c r="I1291" s="6">
        <v>18</v>
      </c>
      <c r="J1291" s="113" t="s">
        <v>1986</v>
      </c>
      <c r="K1291" s="5" t="s">
        <v>18</v>
      </c>
    </row>
    <row r="1292" ht="15.6" spans="1:11">
      <c r="A1292" s="5">
        <v>1290</v>
      </c>
      <c r="B1292" s="6" t="s">
        <v>1676</v>
      </c>
      <c r="C1292" s="5" t="s">
        <v>13</v>
      </c>
      <c r="D1292" s="6" t="s">
        <v>1776</v>
      </c>
      <c r="E1292" s="7">
        <v>18</v>
      </c>
      <c r="F1292" s="5">
        <v>300</v>
      </c>
      <c r="G1292" s="6" t="s">
        <v>1987</v>
      </c>
      <c r="H1292" s="6" t="s">
        <v>16</v>
      </c>
      <c r="I1292" s="6">
        <v>52</v>
      </c>
      <c r="J1292" s="113" t="s">
        <v>1988</v>
      </c>
      <c r="K1292" s="5" t="s">
        <v>18</v>
      </c>
    </row>
    <row r="1293" ht="15.6" spans="1:11">
      <c r="A1293" s="5">
        <v>1291</v>
      </c>
      <c r="B1293" s="6" t="s">
        <v>1676</v>
      </c>
      <c r="C1293" s="5" t="s">
        <v>13</v>
      </c>
      <c r="D1293" s="6" t="s">
        <v>1776</v>
      </c>
      <c r="E1293" s="7">
        <v>18</v>
      </c>
      <c r="F1293" s="5">
        <v>300</v>
      </c>
      <c r="G1293" s="6" t="s">
        <v>1989</v>
      </c>
      <c r="H1293" s="6" t="s">
        <v>22</v>
      </c>
      <c r="I1293" s="6">
        <v>48</v>
      </c>
      <c r="J1293" s="113" t="s">
        <v>1975</v>
      </c>
      <c r="K1293" s="5" t="s">
        <v>18</v>
      </c>
    </row>
    <row r="1294" ht="15.6" spans="1:11">
      <c r="A1294" s="5">
        <v>1292</v>
      </c>
      <c r="B1294" s="6" t="s">
        <v>1676</v>
      </c>
      <c r="C1294" s="5" t="s">
        <v>13</v>
      </c>
      <c r="D1294" s="6" t="s">
        <v>1776</v>
      </c>
      <c r="E1294" s="7">
        <v>18</v>
      </c>
      <c r="F1294" s="5">
        <v>300</v>
      </c>
      <c r="G1294" s="6" t="s">
        <v>1990</v>
      </c>
      <c r="H1294" s="6" t="s">
        <v>16</v>
      </c>
      <c r="I1294" s="6">
        <v>43</v>
      </c>
      <c r="J1294" s="113" t="s">
        <v>1975</v>
      </c>
      <c r="K1294" s="5" t="s">
        <v>18</v>
      </c>
    </row>
    <row r="1295" ht="15.6" spans="1:11">
      <c r="A1295" s="5">
        <v>1293</v>
      </c>
      <c r="B1295" s="6" t="s">
        <v>1676</v>
      </c>
      <c r="C1295" s="5" t="s">
        <v>13</v>
      </c>
      <c r="D1295" s="6" t="s">
        <v>1776</v>
      </c>
      <c r="E1295" s="7">
        <v>18</v>
      </c>
      <c r="F1295" s="5">
        <v>300</v>
      </c>
      <c r="G1295" s="6" t="s">
        <v>1991</v>
      </c>
      <c r="H1295" s="6" t="s">
        <v>22</v>
      </c>
      <c r="I1295" s="6">
        <v>51</v>
      </c>
      <c r="J1295" s="113" t="s">
        <v>1992</v>
      </c>
      <c r="K1295" s="5" t="s">
        <v>18</v>
      </c>
    </row>
    <row r="1296" ht="15.6" spans="1:11">
      <c r="A1296" s="5">
        <v>1294</v>
      </c>
      <c r="B1296" s="6" t="s">
        <v>1676</v>
      </c>
      <c r="C1296" s="5" t="s">
        <v>13</v>
      </c>
      <c r="D1296" s="6" t="s">
        <v>1776</v>
      </c>
      <c r="E1296" s="7">
        <v>18</v>
      </c>
      <c r="F1296" s="5">
        <v>300</v>
      </c>
      <c r="G1296" s="6" t="s">
        <v>1993</v>
      </c>
      <c r="H1296" s="6" t="s">
        <v>16</v>
      </c>
      <c r="I1296" s="6">
        <v>52</v>
      </c>
      <c r="J1296" s="114" t="s">
        <v>1948</v>
      </c>
      <c r="K1296" s="5" t="s">
        <v>18</v>
      </c>
    </row>
    <row r="1297" ht="15.6" spans="1:11">
      <c r="A1297" s="5">
        <v>1295</v>
      </c>
      <c r="B1297" s="6" t="s">
        <v>1676</v>
      </c>
      <c r="C1297" s="5" t="s">
        <v>13</v>
      </c>
      <c r="D1297" s="6" t="s">
        <v>1776</v>
      </c>
      <c r="E1297" s="7">
        <v>18</v>
      </c>
      <c r="F1297" s="5">
        <v>300</v>
      </c>
      <c r="G1297" s="6" t="s">
        <v>1994</v>
      </c>
      <c r="H1297" s="6" t="s">
        <v>22</v>
      </c>
      <c r="I1297" s="6">
        <v>49</v>
      </c>
      <c r="J1297" s="113" t="s">
        <v>1975</v>
      </c>
      <c r="K1297" s="5" t="s">
        <v>18</v>
      </c>
    </row>
    <row r="1298" ht="15.6" spans="1:11">
      <c r="A1298" s="5">
        <v>1296</v>
      </c>
      <c r="B1298" s="6" t="s">
        <v>1676</v>
      </c>
      <c r="C1298" s="5" t="s">
        <v>13</v>
      </c>
      <c r="D1298" s="6" t="s">
        <v>1776</v>
      </c>
      <c r="E1298" s="7">
        <v>18</v>
      </c>
      <c r="F1298" s="5">
        <v>300</v>
      </c>
      <c r="G1298" s="6" t="s">
        <v>1995</v>
      </c>
      <c r="H1298" s="6" t="s">
        <v>16</v>
      </c>
      <c r="I1298" s="6">
        <v>17</v>
      </c>
      <c r="J1298" s="113" t="s">
        <v>1930</v>
      </c>
      <c r="K1298" s="5" t="s">
        <v>18</v>
      </c>
    </row>
    <row r="1299" ht="15.6" spans="1:11">
      <c r="A1299" s="5">
        <v>1297</v>
      </c>
      <c r="B1299" s="6" t="s">
        <v>1676</v>
      </c>
      <c r="C1299" s="5" t="s">
        <v>13</v>
      </c>
      <c r="D1299" s="6" t="s">
        <v>1776</v>
      </c>
      <c r="E1299" s="7">
        <v>18</v>
      </c>
      <c r="F1299" s="5">
        <v>300</v>
      </c>
      <c r="G1299" s="6" t="s">
        <v>1996</v>
      </c>
      <c r="H1299" s="6" t="s">
        <v>22</v>
      </c>
      <c r="I1299" s="6">
        <v>37</v>
      </c>
      <c r="J1299" s="113" t="s">
        <v>1997</v>
      </c>
      <c r="K1299" s="5" t="s">
        <v>18</v>
      </c>
    </row>
    <row r="1300" ht="15.6" spans="1:11">
      <c r="A1300" s="5">
        <v>1298</v>
      </c>
      <c r="B1300" s="6" t="s">
        <v>1676</v>
      </c>
      <c r="C1300" s="5" t="s">
        <v>13</v>
      </c>
      <c r="D1300" s="6" t="s">
        <v>1776</v>
      </c>
      <c r="E1300" s="7">
        <v>18</v>
      </c>
      <c r="F1300" s="5">
        <v>300</v>
      </c>
      <c r="G1300" s="6" t="s">
        <v>1998</v>
      </c>
      <c r="H1300" s="6" t="s">
        <v>22</v>
      </c>
      <c r="I1300" s="6">
        <v>53</v>
      </c>
      <c r="J1300" s="113" t="s">
        <v>1981</v>
      </c>
      <c r="K1300" s="5" t="s">
        <v>18</v>
      </c>
    </row>
    <row r="1301" ht="15.6" spans="1:11">
      <c r="A1301" s="5">
        <v>1299</v>
      </c>
      <c r="B1301" s="6" t="s">
        <v>1676</v>
      </c>
      <c r="C1301" s="5" t="s">
        <v>13</v>
      </c>
      <c r="D1301" s="6" t="s">
        <v>1776</v>
      </c>
      <c r="E1301" s="7">
        <v>18</v>
      </c>
      <c r="F1301" s="5">
        <v>300</v>
      </c>
      <c r="G1301" s="6" t="s">
        <v>1999</v>
      </c>
      <c r="H1301" s="6" t="s">
        <v>22</v>
      </c>
      <c r="I1301" s="6">
        <v>41</v>
      </c>
      <c r="J1301" s="115" t="s">
        <v>1924</v>
      </c>
      <c r="K1301" s="5" t="s">
        <v>18</v>
      </c>
    </row>
    <row r="1302" ht="15.6" spans="1:11">
      <c r="A1302" s="5">
        <v>1300</v>
      </c>
      <c r="B1302" s="6" t="s">
        <v>1676</v>
      </c>
      <c r="C1302" s="5" t="s">
        <v>13</v>
      </c>
      <c r="D1302" s="6" t="s">
        <v>1776</v>
      </c>
      <c r="E1302" s="7">
        <v>18</v>
      </c>
      <c r="F1302" s="5">
        <v>300</v>
      </c>
      <c r="G1302" s="6" t="s">
        <v>2000</v>
      </c>
      <c r="H1302" s="6" t="s">
        <v>22</v>
      </c>
      <c r="I1302" s="6">
        <v>45</v>
      </c>
      <c r="J1302" s="115" t="s">
        <v>1986</v>
      </c>
      <c r="K1302" s="5" t="s">
        <v>18</v>
      </c>
    </row>
    <row r="1303" ht="15.6" spans="1:11">
      <c r="A1303" s="5">
        <v>1301</v>
      </c>
      <c r="B1303" s="6" t="s">
        <v>1676</v>
      </c>
      <c r="C1303" s="5" t="s">
        <v>13</v>
      </c>
      <c r="D1303" s="6" t="s">
        <v>1776</v>
      </c>
      <c r="E1303" s="7">
        <v>18</v>
      </c>
      <c r="F1303" s="5">
        <v>300</v>
      </c>
      <c r="G1303" s="6" t="s">
        <v>2001</v>
      </c>
      <c r="H1303" s="6" t="s">
        <v>16</v>
      </c>
      <c r="I1303" s="6">
        <v>51</v>
      </c>
      <c r="J1303" s="114" t="s">
        <v>2002</v>
      </c>
      <c r="K1303" s="5" t="s">
        <v>18</v>
      </c>
    </row>
    <row r="1304" ht="15.6" spans="1:11">
      <c r="A1304" s="5">
        <v>1302</v>
      </c>
      <c r="B1304" s="6" t="s">
        <v>1676</v>
      </c>
      <c r="C1304" s="5" t="s">
        <v>13</v>
      </c>
      <c r="D1304" s="6" t="s">
        <v>1776</v>
      </c>
      <c r="E1304" s="7">
        <v>18</v>
      </c>
      <c r="F1304" s="5">
        <v>300</v>
      </c>
      <c r="G1304" s="6" t="s">
        <v>2003</v>
      </c>
      <c r="H1304" s="6" t="s">
        <v>16</v>
      </c>
      <c r="I1304" s="6">
        <v>23</v>
      </c>
      <c r="J1304" s="114" t="s">
        <v>1986</v>
      </c>
      <c r="K1304" s="5" t="s">
        <v>18</v>
      </c>
    </row>
    <row r="1305" ht="15.6" spans="1:11">
      <c r="A1305" s="5">
        <v>1303</v>
      </c>
      <c r="B1305" s="6" t="s">
        <v>1676</v>
      </c>
      <c r="C1305" s="5" t="s">
        <v>13</v>
      </c>
      <c r="D1305" s="6" t="s">
        <v>1776</v>
      </c>
      <c r="E1305" s="7">
        <v>18</v>
      </c>
      <c r="F1305" s="5">
        <v>300</v>
      </c>
      <c r="G1305" s="6" t="s">
        <v>2004</v>
      </c>
      <c r="H1305" s="6" t="s">
        <v>16</v>
      </c>
      <c r="I1305" s="6">
        <v>24</v>
      </c>
      <c r="J1305" s="113" t="s">
        <v>1986</v>
      </c>
      <c r="K1305" s="5" t="s">
        <v>18</v>
      </c>
    </row>
    <row r="1306" ht="15.6" spans="1:11">
      <c r="A1306" s="5">
        <v>1304</v>
      </c>
      <c r="B1306" s="6" t="s">
        <v>1676</v>
      </c>
      <c r="C1306" s="5" t="s">
        <v>13</v>
      </c>
      <c r="D1306" s="6" t="s">
        <v>1776</v>
      </c>
      <c r="E1306" s="7">
        <v>18</v>
      </c>
      <c r="F1306" s="5">
        <v>300</v>
      </c>
      <c r="G1306" s="6" t="s">
        <v>2005</v>
      </c>
      <c r="H1306" s="6" t="s">
        <v>22</v>
      </c>
      <c r="I1306" s="6">
        <v>49</v>
      </c>
      <c r="J1306" s="114" t="s">
        <v>2006</v>
      </c>
      <c r="K1306" s="5" t="s">
        <v>18</v>
      </c>
    </row>
    <row r="1307" ht="15.6" spans="1:11">
      <c r="A1307" s="5">
        <v>1305</v>
      </c>
      <c r="B1307" s="6" t="s">
        <v>1676</v>
      </c>
      <c r="C1307" s="5" t="s">
        <v>13</v>
      </c>
      <c r="D1307" s="6" t="s">
        <v>1776</v>
      </c>
      <c r="E1307" s="7">
        <v>18</v>
      </c>
      <c r="F1307" s="5">
        <v>300</v>
      </c>
      <c r="G1307" s="6" t="s">
        <v>2007</v>
      </c>
      <c r="H1307" s="6" t="s">
        <v>16</v>
      </c>
      <c r="I1307" s="6">
        <v>44</v>
      </c>
      <c r="J1307" s="114" t="s">
        <v>1927</v>
      </c>
      <c r="K1307" s="5" t="s">
        <v>18</v>
      </c>
    </row>
    <row r="1308" ht="15.6" spans="1:11">
      <c r="A1308" s="5">
        <v>1306</v>
      </c>
      <c r="B1308" s="6" t="s">
        <v>1676</v>
      </c>
      <c r="C1308" s="5" t="s">
        <v>13</v>
      </c>
      <c r="D1308" s="6" t="s">
        <v>1776</v>
      </c>
      <c r="E1308" s="7">
        <v>18</v>
      </c>
      <c r="F1308" s="5">
        <v>300</v>
      </c>
      <c r="G1308" s="6" t="s">
        <v>2008</v>
      </c>
      <c r="H1308" s="6" t="s">
        <v>22</v>
      </c>
      <c r="I1308" s="6">
        <v>55</v>
      </c>
      <c r="J1308" s="114" t="s">
        <v>1960</v>
      </c>
      <c r="K1308" s="5" t="s">
        <v>18</v>
      </c>
    </row>
    <row r="1309" spans="1:11">
      <c r="A1309" s="5">
        <v>1307</v>
      </c>
      <c r="B1309" s="6" t="s">
        <v>2009</v>
      </c>
      <c r="C1309" s="5" t="s">
        <v>13</v>
      </c>
      <c r="D1309" s="11" t="s">
        <v>641</v>
      </c>
      <c r="E1309" s="7">
        <v>18</v>
      </c>
      <c r="F1309" s="5">
        <v>300</v>
      </c>
      <c r="G1309" s="41" t="s">
        <v>2010</v>
      </c>
      <c r="H1309" s="18" t="s">
        <v>16</v>
      </c>
      <c r="I1309" s="42">
        <v>53</v>
      </c>
      <c r="J1309" s="116" t="s">
        <v>2011</v>
      </c>
      <c r="K1309" s="5" t="s">
        <v>18</v>
      </c>
    </row>
    <row r="1310" spans="1:11">
      <c r="A1310" s="5">
        <v>1308</v>
      </c>
      <c r="B1310" s="6" t="s">
        <v>2009</v>
      </c>
      <c r="C1310" s="5" t="s">
        <v>13</v>
      </c>
      <c r="D1310" s="11" t="s">
        <v>641</v>
      </c>
      <c r="E1310" s="7">
        <v>18</v>
      </c>
      <c r="F1310" s="5">
        <v>300</v>
      </c>
      <c r="G1310" s="18" t="s">
        <v>2012</v>
      </c>
      <c r="H1310" s="18" t="s">
        <v>22</v>
      </c>
      <c r="I1310" s="42">
        <v>56</v>
      </c>
      <c r="J1310" s="116" t="s">
        <v>2013</v>
      </c>
      <c r="K1310" s="5" t="s">
        <v>18</v>
      </c>
    </row>
    <row r="1311" spans="1:11">
      <c r="A1311" s="5">
        <v>1309</v>
      </c>
      <c r="B1311" s="6" t="s">
        <v>2009</v>
      </c>
      <c r="C1311" s="5" t="s">
        <v>13</v>
      </c>
      <c r="D1311" s="11" t="s">
        <v>641</v>
      </c>
      <c r="E1311" s="7">
        <v>18</v>
      </c>
      <c r="F1311" s="5">
        <v>300</v>
      </c>
      <c r="G1311" s="18" t="s">
        <v>2014</v>
      </c>
      <c r="H1311" s="18" t="s">
        <v>22</v>
      </c>
      <c r="I1311" s="42">
        <v>54</v>
      </c>
      <c r="J1311" s="116" t="s">
        <v>2011</v>
      </c>
      <c r="K1311" s="5" t="s">
        <v>18</v>
      </c>
    </row>
    <row r="1312" spans="1:11">
      <c r="A1312" s="5">
        <v>1310</v>
      </c>
      <c r="B1312" s="6" t="s">
        <v>2009</v>
      </c>
      <c r="C1312" s="5" t="s">
        <v>13</v>
      </c>
      <c r="D1312" s="11" t="s">
        <v>641</v>
      </c>
      <c r="E1312" s="7">
        <v>18</v>
      </c>
      <c r="F1312" s="5">
        <v>300</v>
      </c>
      <c r="G1312" s="18" t="s">
        <v>2015</v>
      </c>
      <c r="H1312" s="18" t="s">
        <v>22</v>
      </c>
      <c r="I1312" s="42">
        <v>53</v>
      </c>
      <c r="J1312" s="116" t="s">
        <v>2013</v>
      </c>
      <c r="K1312" s="5" t="s">
        <v>18</v>
      </c>
    </row>
    <row r="1313" spans="1:11">
      <c r="A1313" s="5">
        <v>1311</v>
      </c>
      <c r="B1313" s="6" t="s">
        <v>2009</v>
      </c>
      <c r="C1313" s="5" t="s">
        <v>13</v>
      </c>
      <c r="D1313" s="11" t="s">
        <v>641</v>
      </c>
      <c r="E1313" s="7">
        <v>18</v>
      </c>
      <c r="F1313" s="5">
        <v>300</v>
      </c>
      <c r="G1313" s="18" t="s">
        <v>2016</v>
      </c>
      <c r="H1313" s="18" t="s">
        <v>22</v>
      </c>
      <c r="I1313" s="42">
        <v>16</v>
      </c>
      <c r="J1313" s="116" t="s">
        <v>2017</v>
      </c>
      <c r="K1313" s="5" t="s">
        <v>18</v>
      </c>
    </row>
    <row r="1314" spans="1:11">
      <c r="A1314" s="5">
        <v>1312</v>
      </c>
      <c r="B1314" s="6" t="s">
        <v>2009</v>
      </c>
      <c r="C1314" s="5" t="s">
        <v>13</v>
      </c>
      <c r="D1314" s="11" t="s">
        <v>641</v>
      </c>
      <c r="E1314" s="7">
        <v>18</v>
      </c>
      <c r="F1314" s="5">
        <v>300</v>
      </c>
      <c r="G1314" s="48" t="s">
        <v>2018</v>
      </c>
      <c r="H1314" s="42" t="s">
        <v>22</v>
      </c>
      <c r="I1314" s="42">
        <v>54</v>
      </c>
      <c r="J1314" s="116" t="s">
        <v>2017</v>
      </c>
      <c r="K1314" s="5" t="s">
        <v>18</v>
      </c>
    </row>
    <row r="1315" spans="1:11">
      <c r="A1315" s="5">
        <v>1313</v>
      </c>
      <c r="B1315" s="6" t="s">
        <v>2009</v>
      </c>
      <c r="C1315" s="5" t="s">
        <v>13</v>
      </c>
      <c r="D1315" s="11" t="s">
        <v>641</v>
      </c>
      <c r="E1315" s="7">
        <v>18</v>
      </c>
      <c r="F1315" s="5">
        <v>300</v>
      </c>
      <c r="G1315" s="48" t="s">
        <v>2019</v>
      </c>
      <c r="H1315" s="42" t="s">
        <v>16</v>
      </c>
      <c r="I1315" s="42">
        <v>52</v>
      </c>
      <c r="J1315" s="116" t="s">
        <v>2013</v>
      </c>
      <c r="K1315" s="5" t="s">
        <v>18</v>
      </c>
    </row>
    <row r="1316" spans="1:11">
      <c r="A1316" s="5">
        <v>1314</v>
      </c>
      <c r="B1316" s="6" t="s">
        <v>2009</v>
      </c>
      <c r="C1316" s="5" t="s">
        <v>13</v>
      </c>
      <c r="D1316" s="11" t="s">
        <v>641</v>
      </c>
      <c r="E1316" s="7">
        <v>18</v>
      </c>
      <c r="F1316" s="5">
        <v>300</v>
      </c>
      <c r="G1316" s="42" t="s">
        <v>2020</v>
      </c>
      <c r="H1316" s="42" t="s">
        <v>16</v>
      </c>
      <c r="I1316" s="42">
        <v>41</v>
      </c>
      <c r="J1316" s="116" t="s">
        <v>2021</v>
      </c>
      <c r="K1316" s="5" t="s">
        <v>18</v>
      </c>
    </row>
    <row r="1317" spans="1:11">
      <c r="A1317" s="5">
        <v>1315</v>
      </c>
      <c r="B1317" s="6" t="s">
        <v>2009</v>
      </c>
      <c r="C1317" s="5" t="s">
        <v>13</v>
      </c>
      <c r="D1317" s="11" t="s">
        <v>641</v>
      </c>
      <c r="E1317" s="7">
        <v>18</v>
      </c>
      <c r="F1317" s="5">
        <v>300</v>
      </c>
      <c r="G1317" s="42" t="s">
        <v>2022</v>
      </c>
      <c r="H1317" s="42" t="s">
        <v>16</v>
      </c>
      <c r="I1317" s="42">
        <v>39</v>
      </c>
      <c r="J1317" s="116" t="s">
        <v>2023</v>
      </c>
      <c r="K1317" s="5" t="s">
        <v>18</v>
      </c>
    </row>
    <row r="1318" spans="1:11">
      <c r="A1318" s="5">
        <v>1316</v>
      </c>
      <c r="B1318" s="6" t="s">
        <v>2009</v>
      </c>
      <c r="C1318" s="5" t="s">
        <v>13</v>
      </c>
      <c r="D1318" s="11" t="s">
        <v>641</v>
      </c>
      <c r="E1318" s="7">
        <v>18</v>
      </c>
      <c r="F1318" s="5">
        <v>300</v>
      </c>
      <c r="G1318" s="42" t="s">
        <v>2024</v>
      </c>
      <c r="H1318" s="42" t="s">
        <v>16</v>
      </c>
      <c r="I1318" s="42">
        <v>30</v>
      </c>
      <c r="J1318" s="116" t="s">
        <v>2025</v>
      </c>
      <c r="K1318" s="5" t="s">
        <v>18</v>
      </c>
    </row>
    <row r="1319" spans="1:11">
      <c r="A1319" s="5">
        <v>1317</v>
      </c>
      <c r="B1319" s="6" t="s">
        <v>2009</v>
      </c>
      <c r="C1319" s="5" t="s">
        <v>13</v>
      </c>
      <c r="D1319" s="11" t="s">
        <v>641</v>
      </c>
      <c r="E1319" s="7">
        <v>18</v>
      </c>
      <c r="F1319" s="5">
        <v>300</v>
      </c>
      <c r="G1319" s="42" t="s">
        <v>2026</v>
      </c>
      <c r="H1319" s="42" t="s">
        <v>22</v>
      </c>
      <c r="I1319" s="42">
        <v>43</v>
      </c>
      <c r="J1319" s="116" t="s">
        <v>2027</v>
      </c>
      <c r="K1319" s="5" t="s">
        <v>18</v>
      </c>
    </row>
    <row r="1320" spans="1:11">
      <c r="A1320" s="5">
        <v>1318</v>
      </c>
      <c r="B1320" s="6" t="s">
        <v>2009</v>
      </c>
      <c r="C1320" s="5" t="s">
        <v>13</v>
      </c>
      <c r="D1320" s="11" t="s">
        <v>641</v>
      </c>
      <c r="E1320" s="7">
        <v>18</v>
      </c>
      <c r="F1320" s="5">
        <v>300</v>
      </c>
      <c r="G1320" s="42" t="s">
        <v>2028</v>
      </c>
      <c r="H1320" s="42" t="s">
        <v>22</v>
      </c>
      <c r="I1320" s="42">
        <v>59</v>
      </c>
      <c r="J1320" s="8" t="s">
        <v>2029</v>
      </c>
      <c r="K1320" s="5" t="s">
        <v>18</v>
      </c>
    </row>
    <row r="1321" spans="1:11">
      <c r="A1321" s="5">
        <v>1319</v>
      </c>
      <c r="B1321" s="6" t="s">
        <v>2009</v>
      </c>
      <c r="C1321" s="5" t="s">
        <v>13</v>
      </c>
      <c r="D1321" s="11" t="s">
        <v>641</v>
      </c>
      <c r="E1321" s="7">
        <v>18</v>
      </c>
      <c r="F1321" s="5">
        <v>300</v>
      </c>
      <c r="G1321" s="42" t="s">
        <v>2030</v>
      </c>
      <c r="H1321" s="42" t="s">
        <v>16</v>
      </c>
      <c r="I1321" s="42">
        <v>51</v>
      </c>
      <c r="J1321" s="8" t="s">
        <v>2029</v>
      </c>
      <c r="K1321" s="5" t="s">
        <v>18</v>
      </c>
    </row>
    <row r="1322" spans="1:11">
      <c r="A1322" s="5">
        <v>1320</v>
      </c>
      <c r="B1322" s="6" t="s">
        <v>2009</v>
      </c>
      <c r="C1322" s="5" t="s">
        <v>13</v>
      </c>
      <c r="D1322" s="11" t="s">
        <v>641</v>
      </c>
      <c r="E1322" s="7">
        <v>18</v>
      </c>
      <c r="F1322" s="5">
        <v>300</v>
      </c>
      <c r="G1322" s="42" t="s">
        <v>2031</v>
      </c>
      <c r="H1322" s="42" t="s">
        <v>16</v>
      </c>
      <c r="I1322" s="42">
        <v>24</v>
      </c>
      <c r="J1322" s="8" t="s">
        <v>2032</v>
      </c>
      <c r="K1322" s="5" t="s">
        <v>18</v>
      </c>
    </row>
    <row r="1323" spans="1:11">
      <c r="A1323" s="5">
        <v>1321</v>
      </c>
      <c r="B1323" s="6" t="s">
        <v>2009</v>
      </c>
      <c r="C1323" s="5" t="s">
        <v>13</v>
      </c>
      <c r="D1323" s="11" t="s">
        <v>641</v>
      </c>
      <c r="E1323" s="7">
        <v>18</v>
      </c>
      <c r="F1323" s="5">
        <v>300</v>
      </c>
      <c r="G1323" s="42" t="s">
        <v>2033</v>
      </c>
      <c r="H1323" s="42" t="s">
        <v>22</v>
      </c>
      <c r="I1323" s="42">
        <v>49</v>
      </c>
      <c r="J1323" s="8" t="s">
        <v>2034</v>
      </c>
      <c r="K1323" s="5" t="s">
        <v>18</v>
      </c>
    </row>
    <row r="1324" spans="1:11">
      <c r="A1324" s="5">
        <v>1322</v>
      </c>
      <c r="B1324" s="6" t="s">
        <v>2009</v>
      </c>
      <c r="C1324" s="5" t="s">
        <v>13</v>
      </c>
      <c r="D1324" s="11" t="s">
        <v>641</v>
      </c>
      <c r="E1324" s="7">
        <v>18</v>
      </c>
      <c r="F1324" s="5">
        <v>300</v>
      </c>
      <c r="G1324" s="42" t="s">
        <v>2035</v>
      </c>
      <c r="H1324" s="42" t="s">
        <v>22</v>
      </c>
      <c r="I1324" s="42">
        <v>50</v>
      </c>
      <c r="J1324" s="8" t="s">
        <v>2036</v>
      </c>
      <c r="K1324" s="5" t="s">
        <v>18</v>
      </c>
    </row>
    <row r="1325" spans="1:11">
      <c r="A1325" s="5">
        <v>1323</v>
      </c>
      <c r="B1325" s="6" t="s">
        <v>2009</v>
      </c>
      <c r="C1325" s="5" t="s">
        <v>13</v>
      </c>
      <c r="D1325" s="11" t="s">
        <v>641</v>
      </c>
      <c r="E1325" s="7">
        <v>18</v>
      </c>
      <c r="F1325" s="5">
        <v>300</v>
      </c>
      <c r="G1325" s="42" t="s">
        <v>2037</v>
      </c>
      <c r="H1325" s="42" t="s">
        <v>22</v>
      </c>
      <c r="I1325" s="42">
        <v>50</v>
      </c>
      <c r="J1325" s="8" t="s">
        <v>2038</v>
      </c>
      <c r="K1325" s="5" t="s">
        <v>18</v>
      </c>
    </row>
    <row r="1326" spans="1:11">
      <c r="A1326" s="5">
        <v>1324</v>
      </c>
      <c r="B1326" s="6" t="s">
        <v>2009</v>
      </c>
      <c r="C1326" s="5" t="s">
        <v>13</v>
      </c>
      <c r="D1326" s="11" t="s">
        <v>641</v>
      </c>
      <c r="E1326" s="7">
        <v>18</v>
      </c>
      <c r="F1326" s="5">
        <v>300</v>
      </c>
      <c r="G1326" s="42" t="s">
        <v>2039</v>
      </c>
      <c r="H1326" s="42" t="s">
        <v>16</v>
      </c>
      <c r="I1326" s="42">
        <v>57</v>
      </c>
      <c r="J1326" s="8" t="s">
        <v>2040</v>
      </c>
      <c r="K1326" s="5" t="s">
        <v>18</v>
      </c>
    </row>
    <row r="1327" spans="1:11">
      <c r="A1327" s="5">
        <v>1325</v>
      </c>
      <c r="B1327" s="6" t="s">
        <v>2009</v>
      </c>
      <c r="C1327" s="5" t="s">
        <v>13</v>
      </c>
      <c r="D1327" s="11" t="s">
        <v>641</v>
      </c>
      <c r="E1327" s="7">
        <v>18</v>
      </c>
      <c r="F1327" s="5">
        <v>300</v>
      </c>
      <c r="G1327" s="42" t="s">
        <v>2041</v>
      </c>
      <c r="H1327" s="42" t="s">
        <v>16</v>
      </c>
      <c r="I1327" s="42">
        <v>45</v>
      </c>
      <c r="J1327" s="8" t="s">
        <v>2042</v>
      </c>
      <c r="K1327" s="5" t="s">
        <v>18</v>
      </c>
    </row>
    <row r="1328" spans="1:11">
      <c r="A1328" s="5">
        <v>1326</v>
      </c>
      <c r="B1328" s="6" t="s">
        <v>2009</v>
      </c>
      <c r="C1328" s="5" t="s">
        <v>13</v>
      </c>
      <c r="D1328" s="11" t="s">
        <v>641</v>
      </c>
      <c r="E1328" s="7">
        <v>18</v>
      </c>
      <c r="F1328" s="5">
        <v>300</v>
      </c>
      <c r="G1328" s="42" t="s">
        <v>2043</v>
      </c>
      <c r="H1328" s="42" t="s">
        <v>22</v>
      </c>
      <c r="I1328" s="42">
        <v>56</v>
      </c>
      <c r="J1328" s="8" t="s">
        <v>2044</v>
      </c>
      <c r="K1328" s="5" t="s">
        <v>18</v>
      </c>
    </row>
    <row r="1329" spans="1:11">
      <c r="A1329" s="5">
        <v>1327</v>
      </c>
      <c r="B1329" s="6" t="s">
        <v>2009</v>
      </c>
      <c r="C1329" s="5" t="s">
        <v>13</v>
      </c>
      <c r="D1329" s="11" t="s">
        <v>641</v>
      </c>
      <c r="E1329" s="7">
        <v>18</v>
      </c>
      <c r="F1329" s="5">
        <v>300</v>
      </c>
      <c r="G1329" s="42" t="s">
        <v>2045</v>
      </c>
      <c r="H1329" s="42" t="s">
        <v>16</v>
      </c>
      <c r="I1329" s="42">
        <v>58</v>
      </c>
      <c r="J1329" s="8" t="s">
        <v>2046</v>
      </c>
      <c r="K1329" s="5" t="s">
        <v>18</v>
      </c>
    </row>
    <row r="1330" spans="1:11">
      <c r="A1330" s="5">
        <v>1328</v>
      </c>
      <c r="B1330" s="6" t="s">
        <v>2009</v>
      </c>
      <c r="C1330" s="5" t="s">
        <v>13</v>
      </c>
      <c r="D1330" s="11" t="s">
        <v>641</v>
      </c>
      <c r="E1330" s="7">
        <v>18</v>
      </c>
      <c r="F1330" s="5">
        <v>300</v>
      </c>
      <c r="G1330" s="42" t="s">
        <v>2047</v>
      </c>
      <c r="H1330" s="42" t="s">
        <v>22</v>
      </c>
      <c r="I1330" s="42">
        <v>59</v>
      </c>
      <c r="J1330" s="8" t="s">
        <v>2046</v>
      </c>
      <c r="K1330" s="5" t="s">
        <v>18</v>
      </c>
    </row>
    <row r="1331" spans="1:11">
      <c r="A1331" s="5">
        <v>1329</v>
      </c>
      <c r="B1331" s="6" t="s">
        <v>2009</v>
      </c>
      <c r="C1331" s="5" t="s">
        <v>13</v>
      </c>
      <c r="D1331" s="11" t="s">
        <v>641</v>
      </c>
      <c r="E1331" s="7">
        <v>18</v>
      </c>
      <c r="F1331" s="5">
        <v>300</v>
      </c>
      <c r="G1331" s="42" t="s">
        <v>2048</v>
      </c>
      <c r="H1331" s="42" t="s">
        <v>22</v>
      </c>
      <c r="I1331" s="42">
        <v>49</v>
      </c>
      <c r="J1331" s="8" t="s">
        <v>2049</v>
      </c>
      <c r="K1331" s="5" t="s">
        <v>18</v>
      </c>
    </row>
    <row r="1332" spans="1:11">
      <c r="A1332" s="5">
        <v>1330</v>
      </c>
      <c r="B1332" s="6" t="s">
        <v>2009</v>
      </c>
      <c r="C1332" s="5" t="s">
        <v>13</v>
      </c>
      <c r="D1332" s="11" t="s">
        <v>641</v>
      </c>
      <c r="E1332" s="7">
        <v>18</v>
      </c>
      <c r="F1332" s="5">
        <v>300</v>
      </c>
      <c r="G1332" s="48" t="s">
        <v>2050</v>
      </c>
      <c r="H1332" s="48" t="s">
        <v>22</v>
      </c>
      <c r="I1332" s="42">
        <v>52</v>
      </c>
      <c r="J1332" s="8" t="s">
        <v>2049</v>
      </c>
      <c r="K1332" s="5" t="s">
        <v>18</v>
      </c>
    </row>
    <row r="1333" spans="1:11">
      <c r="A1333" s="5">
        <v>1331</v>
      </c>
      <c r="B1333" s="6" t="s">
        <v>2009</v>
      </c>
      <c r="C1333" s="5" t="s">
        <v>13</v>
      </c>
      <c r="D1333" s="11" t="s">
        <v>641</v>
      </c>
      <c r="E1333" s="7">
        <v>18</v>
      </c>
      <c r="F1333" s="5">
        <v>300</v>
      </c>
      <c r="G1333" s="108" t="s">
        <v>2051</v>
      </c>
      <c r="H1333" s="48" t="s">
        <v>16</v>
      </c>
      <c r="I1333" s="42">
        <v>57</v>
      </c>
      <c r="J1333" s="8" t="s">
        <v>2052</v>
      </c>
      <c r="K1333" s="5" t="s">
        <v>18</v>
      </c>
    </row>
    <row r="1334" spans="1:11">
      <c r="A1334" s="5">
        <v>1332</v>
      </c>
      <c r="B1334" s="6" t="s">
        <v>2009</v>
      </c>
      <c r="C1334" s="5" t="s">
        <v>13</v>
      </c>
      <c r="D1334" s="11" t="s">
        <v>641</v>
      </c>
      <c r="E1334" s="7">
        <v>18</v>
      </c>
      <c r="F1334" s="5">
        <v>300</v>
      </c>
      <c r="G1334" s="48" t="s">
        <v>2053</v>
      </c>
      <c r="H1334" s="48" t="s">
        <v>16</v>
      </c>
      <c r="I1334" s="42">
        <v>56</v>
      </c>
      <c r="J1334" s="8" t="s">
        <v>2049</v>
      </c>
      <c r="K1334" s="5" t="s">
        <v>18</v>
      </c>
    </row>
    <row r="1335" spans="1:11">
      <c r="A1335" s="5">
        <v>1333</v>
      </c>
      <c r="B1335" s="6" t="s">
        <v>2009</v>
      </c>
      <c r="C1335" s="5" t="s">
        <v>13</v>
      </c>
      <c r="D1335" s="11" t="s">
        <v>641</v>
      </c>
      <c r="E1335" s="7">
        <v>18</v>
      </c>
      <c r="F1335" s="5">
        <v>300</v>
      </c>
      <c r="G1335" s="48" t="s">
        <v>2054</v>
      </c>
      <c r="H1335" s="48" t="s">
        <v>22</v>
      </c>
      <c r="I1335" s="42">
        <v>53</v>
      </c>
      <c r="J1335" s="8" t="s">
        <v>2052</v>
      </c>
      <c r="K1335" s="5" t="s">
        <v>18</v>
      </c>
    </row>
    <row r="1336" spans="1:11">
      <c r="A1336" s="5">
        <v>1334</v>
      </c>
      <c r="B1336" s="6" t="s">
        <v>2009</v>
      </c>
      <c r="C1336" s="5" t="s">
        <v>13</v>
      </c>
      <c r="D1336" s="11" t="s">
        <v>641</v>
      </c>
      <c r="E1336" s="7">
        <v>18</v>
      </c>
      <c r="F1336" s="5">
        <v>300</v>
      </c>
      <c r="G1336" s="48" t="s">
        <v>2055</v>
      </c>
      <c r="H1336" s="48" t="s">
        <v>16</v>
      </c>
      <c r="I1336" s="42">
        <v>46</v>
      </c>
      <c r="J1336" s="8" t="s">
        <v>2052</v>
      </c>
      <c r="K1336" s="5" t="s">
        <v>18</v>
      </c>
    </row>
    <row r="1337" spans="1:11">
      <c r="A1337" s="5">
        <v>1335</v>
      </c>
      <c r="B1337" s="6" t="s">
        <v>2009</v>
      </c>
      <c r="C1337" s="5" t="s">
        <v>13</v>
      </c>
      <c r="D1337" s="11" t="s">
        <v>641</v>
      </c>
      <c r="E1337" s="7">
        <v>18</v>
      </c>
      <c r="F1337" s="5">
        <v>300</v>
      </c>
      <c r="G1337" s="48" t="s">
        <v>2056</v>
      </c>
      <c r="H1337" s="48" t="s">
        <v>16</v>
      </c>
      <c r="I1337" s="42">
        <v>52</v>
      </c>
      <c r="J1337" s="8" t="s">
        <v>2057</v>
      </c>
      <c r="K1337" s="5" t="s">
        <v>18</v>
      </c>
    </row>
    <row r="1338" spans="1:11">
      <c r="A1338" s="5">
        <v>1336</v>
      </c>
      <c r="B1338" s="6" t="s">
        <v>2009</v>
      </c>
      <c r="C1338" s="5" t="s">
        <v>13</v>
      </c>
      <c r="D1338" s="11" t="s">
        <v>641</v>
      </c>
      <c r="E1338" s="7">
        <v>18</v>
      </c>
      <c r="F1338" s="5">
        <v>300</v>
      </c>
      <c r="G1338" s="108" t="s">
        <v>2058</v>
      </c>
      <c r="H1338" s="48" t="s">
        <v>16</v>
      </c>
      <c r="I1338" s="42">
        <v>40</v>
      </c>
      <c r="J1338" s="8" t="s">
        <v>2059</v>
      </c>
      <c r="K1338" s="5" t="s">
        <v>18</v>
      </c>
    </row>
    <row r="1339" spans="1:11">
      <c r="A1339" s="5">
        <v>1337</v>
      </c>
      <c r="B1339" s="6" t="s">
        <v>2009</v>
      </c>
      <c r="C1339" s="5" t="s">
        <v>13</v>
      </c>
      <c r="D1339" s="11" t="s">
        <v>641</v>
      </c>
      <c r="E1339" s="7">
        <v>18</v>
      </c>
      <c r="F1339" s="5">
        <v>300</v>
      </c>
      <c r="G1339" s="48" t="s">
        <v>2060</v>
      </c>
      <c r="H1339" s="48" t="s">
        <v>22</v>
      </c>
      <c r="I1339" s="42">
        <v>50</v>
      </c>
      <c r="J1339" s="8" t="s">
        <v>2061</v>
      </c>
      <c r="K1339" s="5" t="s">
        <v>18</v>
      </c>
    </row>
    <row r="1340" spans="1:11">
      <c r="A1340" s="5">
        <v>1338</v>
      </c>
      <c r="B1340" s="6" t="s">
        <v>2009</v>
      </c>
      <c r="C1340" s="5" t="s">
        <v>13</v>
      </c>
      <c r="D1340" s="11" t="s">
        <v>641</v>
      </c>
      <c r="E1340" s="7">
        <v>18</v>
      </c>
      <c r="F1340" s="5">
        <v>300</v>
      </c>
      <c r="G1340" s="48" t="s">
        <v>2062</v>
      </c>
      <c r="H1340" s="48" t="s">
        <v>16</v>
      </c>
      <c r="I1340" s="42">
        <v>45</v>
      </c>
      <c r="J1340" s="8" t="s">
        <v>2063</v>
      </c>
      <c r="K1340" s="5" t="s">
        <v>18</v>
      </c>
    </row>
    <row r="1341" spans="1:11">
      <c r="A1341" s="5">
        <v>1339</v>
      </c>
      <c r="B1341" s="6" t="s">
        <v>2009</v>
      </c>
      <c r="C1341" s="5" t="s">
        <v>13</v>
      </c>
      <c r="D1341" s="11" t="s">
        <v>641</v>
      </c>
      <c r="E1341" s="7">
        <v>18</v>
      </c>
      <c r="F1341" s="5">
        <v>300</v>
      </c>
      <c r="G1341" s="48" t="s">
        <v>2064</v>
      </c>
      <c r="H1341" s="48" t="s">
        <v>16</v>
      </c>
      <c r="I1341" s="42">
        <v>45</v>
      </c>
      <c r="J1341" s="8" t="s">
        <v>2065</v>
      </c>
      <c r="K1341" s="5" t="s">
        <v>18</v>
      </c>
    </row>
    <row r="1342" spans="1:11">
      <c r="A1342" s="5">
        <v>1340</v>
      </c>
      <c r="B1342" s="6" t="s">
        <v>2009</v>
      </c>
      <c r="C1342" s="5" t="s">
        <v>13</v>
      </c>
      <c r="D1342" s="11" t="s">
        <v>641</v>
      </c>
      <c r="E1342" s="7">
        <v>18</v>
      </c>
      <c r="F1342" s="5">
        <v>300</v>
      </c>
      <c r="G1342" s="49" t="s">
        <v>2066</v>
      </c>
      <c r="H1342" s="48" t="s">
        <v>16</v>
      </c>
      <c r="I1342" s="42">
        <v>43</v>
      </c>
      <c r="J1342" s="8" t="s">
        <v>2067</v>
      </c>
      <c r="K1342" s="5" t="s">
        <v>18</v>
      </c>
    </row>
    <row r="1343" spans="1:11">
      <c r="A1343" s="5">
        <v>1341</v>
      </c>
      <c r="B1343" s="6" t="s">
        <v>2009</v>
      </c>
      <c r="C1343" s="5" t="s">
        <v>13</v>
      </c>
      <c r="D1343" s="11" t="s">
        <v>641</v>
      </c>
      <c r="E1343" s="7">
        <v>18</v>
      </c>
      <c r="F1343" s="5">
        <v>300</v>
      </c>
      <c r="G1343" s="48" t="s">
        <v>2068</v>
      </c>
      <c r="H1343" s="48" t="s">
        <v>22</v>
      </c>
      <c r="I1343" s="42">
        <v>51</v>
      </c>
      <c r="J1343" s="8" t="s">
        <v>2069</v>
      </c>
      <c r="K1343" s="5" t="s">
        <v>18</v>
      </c>
    </row>
    <row r="1344" spans="1:11">
      <c r="A1344" s="5">
        <v>1342</v>
      </c>
      <c r="B1344" s="6" t="s">
        <v>2009</v>
      </c>
      <c r="C1344" s="5" t="s">
        <v>13</v>
      </c>
      <c r="D1344" s="11" t="s">
        <v>641</v>
      </c>
      <c r="E1344" s="7">
        <v>18</v>
      </c>
      <c r="F1344" s="5">
        <v>300</v>
      </c>
      <c r="G1344" s="48" t="s">
        <v>2070</v>
      </c>
      <c r="H1344" s="48" t="s">
        <v>16</v>
      </c>
      <c r="I1344" s="42">
        <v>38</v>
      </c>
      <c r="J1344" s="8" t="s">
        <v>2071</v>
      </c>
      <c r="K1344" s="5" t="s">
        <v>18</v>
      </c>
    </row>
    <row r="1345" spans="1:11">
      <c r="A1345" s="5">
        <v>1343</v>
      </c>
      <c r="B1345" s="6" t="s">
        <v>2009</v>
      </c>
      <c r="C1345" s="5" t="s">
        <v>13</v>
      </c>
      <c r="D1345" s="11" t="s">
        <v>641</v>
      </c>
      <c r="E1345" s="7">
        <v>18</v>
      </c>
      <c r="F1345" s="5">
        <v>300</v>
      </c>
      <c r="G1345" s="48" t="s">
        <v>2072</v>
      </c>
      <c r="H1345" s="48" t="s">
        <v>16</v>
      </c>
      <c r="I1345" s="42">
        <v>38</v>
      </c>
      <c r="J1345" s="8" t="s">
        <v>2073</v>
      </c>
      <c r="K1345" s="5" t="s">
        <v>18</v>
      </c>
    </row>
    <row r="1346" spans="1:11">
      <c r="A1346" s="5">
        <v>1344</v>
      </c>
      <c r="B1346" s="6" t="s">
        <v>2009</v>
      </c>
      <c r="C1346" s="5" t="s">
        <v>13</v>
      </c>
      <c r="D1346" s="11" t="s">
        <v>641</v>
      </c>
      <c r="E1346" s="7">
        <v>18</v>
      </c>
      <c r="F1346" s="5">
        <v>300</v>
      </c>
      <c r="G1346" s="48" t="s">
        <v>2074</v>
      </c>
      <c r="H1346" s="48" t="s">
        <v>16</v>
      </c>
      <c r="I1346" s="42">
        <v>32</v>
      </c>
      <c r="J1346" s="8" t="s">
        <v>2065</v>
      </c>
      <c r="K1346" s="5" t="s">
        <v>18</v>
      </c>
    </row>
    <row r="1347" spans="1:11">
      <c r="A1347" s="5">
        <v>1345</v>
      </c>
      <c r="B1347" s="6" t="s">
        <v>2009</v>
      </c>
      <c r="C1347" s="5" t="s">
        <v>13</v>
      </c>
      <c r="D1347" s="11" t="s">
        <v>641</v>
      </c>
      <c r="E1347" s="7">
        <v>18</v>
      </c>
      <c r="F1347" s="5">
        <v>300</v>
      </c>
      <c r="G1347" s="48" t="s">
        <v>2075</v>
      </c>
      <c r="H1347" s="48" t="s">
        <v>22</v>
      </c>
      <c r="I1347" s="42">
        <v>49</v>
      </c>
      <c r="J1347" s="8" t="s">
        <v>2076</v>
      </c>
      <c r="K1347" s="5" t="s">
        <v>18</v>
      </c>
    </row>
    <row r="1348" spans="1:11">
      <c r="A1348" s="5">
        <v>1346</v>
      </c>
      <c r="B1348" s="6" t="s">
        <v>2009</v>
      </c>
      <c r="C1348" s="5" t="s">
        <v>13</v>
      </c>
      <c r="D1348" s="11" t="s">
        <v>641</v>
      </c>
      <c r="E1348" s="7">
        <v>18</v>
      </c>
      <c r="F1348" s="5">
        <v>300</v>
      </c>
      <c r="G1348" s="48" t="s">
        <v>2077</v>
      </c>
      <c r="H1348" s="48" t="s">
        <v>22</v>
      </c>
      <c r="I1348" s="42">
        <v>48</v>
      </c>
      <c r="J1348" s="8" t="s">
        <v>2078</v>
      </c>
      <c r="K1348" s="5" t="s">
        <v>18</v>
      </c>
    </row>
    <row r="1349" spans="1:11">
      <c r="A1349" s="5">
        <v>1347</v>
      </c>
      <c r="B1349" s="6" t="s">
        <v>2009</v>
      </c>
      <c r="C1349" s="5" t="s">
        <v>13</v>
      </c>
      <c r="D1349" s="11" t="s">
        <v>641</v>
      </c>
      <c r="E1349" s="7">
        <v>18</v>
      </c>
      <c r="F1349" s="5">
        <v>300</v>
      </c>
      <c r="G1349" s="48" t="s">
        <v>2079</v>
      </c>
      <c r="H1349" s="48" t="s">
        <v>16</v>
      </c>
      <c r="I1349" s="42">
        <v>42</v>
      </c>
      <c r="J1349" s="8" t="s">
        <v>2080</v>
      </c>
      <c r="K1349" s="5" t="s">
        <v>18</v>
      </c>
    </row>
    <row r="1350" spans="1:11">
      <c r="A1350" s="5">
        <v>1348</v>
      </c>
      <c r="B1350" s="6" t="s">
        <v>2009</v>
      </c>
      <c r="C1350" s="5" t="s">
        <v>13</v>
      </c>
      <c r="D1350" s="11" t="s">
        <v>641</v>
      </c>
      <c r="E1350" s="7">
        <v>18</v>
      </c>
      <c r="F1350" s="5">
        <v>300</v>
      </c>
      <c r="G1350" s="48" t="s">
        <v>2081</v>
      </c>
      <c r="H1350" s="48" t="s">
        <v>22</v>
      </c>
      <c r="I1350" s="42">
        <v>54</v>
      </c>
      <c r="J1350" s="8" t="s">
        <v>2078</v>
      </c>
      <c r="K1350" s="5" t="s">
        <v>18</v>
      </c>
    </row>
    <row r="1351" spans="1:11">
      <c r="A1351" s="5">
        <v>1349</v>
      </c>
      <c r="B1351" s="6" t="s">
        <v>2009</v>
      </c>
      <c r="C1351" s="5" t="s">
        <v>13</v>
      </c>
      <c r="D1351" s="11" t="s">
        <v>641</v>
      </c>
      <c r="E1351" s="7">
        <v>18</v>
      </c>
      <c r="F1351" s="5">
        <v>300</v>
      </c>
      <c r="G1351" s="49" t="s">
        <v>2082</v>
      </c>
      <c r="H1351" s="48" t="s">
        <v>22</v>
      </c>
      <c r="I1351" s="42">
        <v>54</v>
      </c>
      <c r="J1351" s="8" t="s">
        <v>2083</v>
      </c>
      <c r="K1351" s="5" t="s">
        <v>18</v>
      </c>
    </row>
    <row r="1352" spans="1:11">
      <c r="A1352" s="5">
        <v>1350</v>
      </c>
      <c r="B1352" s="6" t="s">
        <v>2009</v>
      </c>
      <c r="C1352" s="5" t="s">
        <v>13</v>
      </c>
      <c r="D1352" s="11" t="s">
        <v>641</v>
      </c>
      <c r="E1352" s="7">
        <v>18</v>
      </c>
      <c r="F1352" s="5">
        <v>300</v>
      </c>
      <c r="G1352" s="49" t="s">
        <v>543</v>
      </c>
      <c r="H1352" s="48" t="s">
        <v>22</v>
      </c>
      <c r="I1352" s="42">
        <v>50</v>
      </c>
      <c r="J1352" s="8" t="s">
        <v>2083</v>
      </c>
      <c r="K1352" s="5" t="s">
        <v>18</v>
      </c>
    </row>
    <row r="1353" spans="1:11">
      <c r="A1353" s="5">
        <v>1351</v>
      </c>
      <c r="B1353" s="6" t="s">
        <v>2009</v>
      </c>
      <c r="C1353" s="5" t="s">
        <v>13</v>
      </c>
      <c r="D1353" s="11" t="s">
        <v>641</v>
      </c>
      <c r="E1353" s="7">
        <v>18</v>
      </c>
      <c r="F1353" s="5">
        <v>300</v>
      </c>
      <c r="G1353" s="49" t="s">
        <v>2084</v>
      </c>
      <c r="H1353" s="49" t="s">
        <v>16</v>
      </c>
      <c r="I1353" s="42">
        <v>55</v>
      </c>
      <c r="J1353" s="8" t="s">
        <v>2085</v>
      </c>
      <c r="K1353" s="5" t="s">
        <v>18</v>
      </c>
    </row>
    <row r="1354" spans="1:11">
      <c r="A1354" s="5">
        <v>1352</v>
      </c>
      <c r="B1354" s="6" t="s">
        <v>2009</v>
      </c>
      <c r="C1354" s="5" t="s">
        <v>13</v>
      </c>
      <c r="D1354" s="11" t="s">
        <v>641</v>
      </c>
      <c r="E1354" s="7">
        <v>18</v>
      </c>
      <c r="F1354" s="5">
        <v>300</v>
      </c>
      <c r="G1354" s="49" t="s">
        <v>2086</v>
      </c>
      <c r="H1354" s="49" t="s">
        <v>16</v>
      </c>
      <c r="I1354" s="42">
        <v>55</v>
      </c>
      <c r="J1354" s="8" t="s">
        <v>2087</v>
      </c>
      <c r="K1354" s="5" t="s">
        <v>18</v>
      </c>
    </row>
    <row r="1355" spans="1:11">
      <c r="A1355" s="5">
        <v>1353</v>
      </c>
      <c r="B1355" s="6" t="s">
        <v>2009</v>
      </c>
      <c r="C1355" s="5" t="s">
        <v>13</v>
      </c>
      <c r="D1355" s="11" t="s">
        <v>641</v>
      </c>
      <c r="E1355" s="7">
        <v>18</v>
      </c>
      <c r="F1355" s="5">
        <v>300</v>
      </c>
      <c r="G1355" s="49" t="s">
        <v>2088</v>
      </c>
      <c r="H1355" s="49" t="s">
        <v>16</v>
      </c>
      <c r="I1355" s="42">
        <v>57</v>
      </c>
      <c r="J1355" s="8" t="s">
        <v>2089</v>
      </c>
      <c r="K1355" s="5" t="s">
        <v>18</v>
      </c>
    </row>
    <row r="1356" ht="15.6" spans="1:11">
      <c r="A1356" s="5">
        <v>1354</v>
      </c>
      <c r="B1356" s="6" t="s">
        <v>2009</v>
      </c>
      <c r="C1356" s="5" t="s">
        <v>13</v>
      </c>
      <c r="D1356" s="11" t="s">
        <v>641</v>
      </c>
      <c r="E1356" s="7">
        <v>18</v>
      </c>
      <c r="F1356" s="5">
        <v>300</v>
      </c>
      <c r="G1356" s="42" t="s">
        <v>2090</v>
      </c>
      <c r="H1356" s="42" t="s">
        <v>16</v>
      </c>
      <c r="I1356" s="42">
        <v>51</v>
      </c>
      <c r="J1356" s="37" t="s">
        <v>2091</v>
      </c>
      <c r="K1356" s="5" t="s">
        <v>18</v>
      </c>
    </row>
    <row r="1357" ht="15.6" spans="1:11">
      <c r="A1357" s="5">
        <v>1355</v>
      </c>
      <c r="B1357" s="6" t="s">
        <v>2009</v>
      </c>
      <c r="C1357" s="5" t="s">
        <v>13</v>
      </c>
      <c r="D1357" s="11" t="s">
        <v>641</v>
      </c>
      <c r="E1357" s="7">
        <v>18</v>
      </c>
      <c r="F1357" s="5">
        <v>300</v>
      </c>
      <c r="G1357" s="42" t="s">
        <v>2092</v>
      </c>
      <c r="H1357" s="42" t="s">
        <v>22</v>
      </c>
      <c r="I1357" s="42">
        <v>51</v>
      </c>
      <c r="J1357" s="37" t="s">
        <v>2091</v>
      </c>
      <c r="K1357" s="5" t="s">
        <v>18</v>
      </c>
    </row>
    <row r="1358" ht="15.6" spans="1:11">
      <c r="A1358" s="5">
        <v>1356</v>
      </c>
      <c r="B1358" s="6" t="s">
        <v>2009</v>
      </c>
      <c r="C1358" s="5" t="s">
        <v>13</v>
      </c>
      <c r="D1358" s="11" t="s">
        <v>641</v>
      </c>
      <c r="E1358" s="7">
        <v>18</v>
      </c>
      <c r="F1358" s="5">
        <v>300</v>
      </c>
      <c r="G1358" s="42" t="s">
        <v>2093</v>
      </c>
      <c r="H1358" s="42" t="s">
        <v>16</v>
      </c>
      <c r="I1358" s="42">
        <v>58</v>
      </c>
      <c r="J1358" s="37" t="s">
        <v>2091</v>
      </c>
      <c r="K1358" s="5" t="s">
        <v>18</v>
      </c>
    </row>
    <row r="1359" ht="15.6" spans="1:11">
      <c r="A1359" s="5">
        <v>1357</v>
      </c>
      <c r="B1359" s="6" t="s">
        <v>2009</v>
      </c>
      <c r="C1359" s="5" t="s">
        <v>13</v>
      </c>
      <c r="D1359" s="11" t="s">
        <v>641</v>
      </c>
      <c r="E1359" s="7">
        <v>18</v>
      </c>
      <c r="F1359" s="5">
        <v>300</v>
      </c>
      <c r="G1359" s="42" t="s">
        <v>2094</v>
      </c>
      <c r="H1359" s="42" t="s">
        <v>16</v>
      </c>
      <c r="I1359" s="42">
        <v>54</v>
      </c>
      <c r="J1359" s="37" t="s">
        <v>2095</v>
      </c>
      <c r="K1359" s="5" t="s">
        <v>18</v>
      </c>
    </row>
    <row r="1360" ht="15.6" spans="1:11">
      <c r="A1360" s="5">
        <v>1358</v>
      </c>
      <c r="B1360" s="6" t="s">
        <v>2009</v>
      </c>
      <c r="C1360" s="5" t="s">
        <v>13</v>
      </c>
      <c r="D1360" s="11" t="s">
        <v>641</v>
      </c>
      <c r="E1360" s="7">
        <v>18</v>
      </c>
      <c r="F1360" s="5">
        <v>300</v>
      </c>
      <c r="G1360" s="42" t="s">
        <v>2096</v>
      </c>
      <c r="H1360" s="42" t="s">
        <v>22</v>
      </c>
      <c r="I1360" s="42">
        <v>59</v>
      </c>
      <c r="J1360" s="37" t="s">
        <v>2095</v>
      </c>
      <c r="K1360" s="5" t="s">
        <v>18</v>
      </c>
    </row>
    <row r="1361" ht="15.6" spans="1:11">
      <c r="A1361" s="5">
        <v>1359</v>
      </c>
      <c r="B1361" s="6" t="s">
        <v>2009</v>
      </c>
      <c r="C1361" s="5" t="s">
        <v>13</v>
      </c>
      <c r="D1361" s="11" t="s">
        <v>641</v>
      </c>
      <c r="E1361" s="7">
        <v>18</v>
      </c>
      <c r="F1361" s="5">
        <v>300</v>
      </c>
      <c r="G1361" s="42" t="s">
        <v>2097</v>
      </c>
      <c r="H1361" s="42" t="s">
        <v>16</v>
      </c>
      <c r="I1361" s="42">
        <v>58</v>
      </c>
      <c r="J1361" s="37" t="s">
        <v>2098</v>
      </c>
      <c r="K1361" s="5" t="s">
        <v>18</v>
      </c>
    </row>
    <row r="1362" ht="15.6" spans="1:11">
      <c r="A1362" s="5">
        <v>1360</v>
      </c>
      <c r="B1362" s="6" t="s">
        <v>2009</v>
      </c>
      <c r="C1362" s="5" t="s">
        <v>13</v>
      </c>
      <c r="D1362" s="11" t="s">
        <v>641</v>
      </c>
      <c r="E1362" s="7">
        <v>18</v>
      </c>
      <c r="F1362" s="5">
        <v>300</v>
      </c>
      <c r="G1362" s="42" t="s">
        <v>2099</v>
      </c>
      <c r="H1362" s="42" t="s">
        <v>16</v>
      </c>
      <c r="I1362" s="42">
        <v>57</v>
      </c>
      <c r="J1362" s="37" t="s">
        <v>2100</v>
      </c>
      <c r="K1362" s="5" t="s">
        <v>18</v>
      </c>
    </row>
    <row r="1363" ht="15.6" spans="1:11">
      <c r="A1363" s="5">
        <v>1361</v>
      </c>
      <c r="B1363" s="6" t="s">
        <v>2009</v>
      </c>
      <c r="C1363" s="5" t="s">
        <v>13</v>
      </c>
      <c r="D1363" s="11" t="s">
        <v>641</v>
      </c>
      <c r="E1363" s="7">
        <v>18</v>
      </c>
      <c r="F1363" s="5">
        <v>300</v>
      </c>
      <c r="G1363" s="42" t="s">
        <v>2101</v>
      </c>
      <c r="H1363" s="42" t="s">
        <v>16</v>
      </c>
      <c r="I1363" s="42">
        <v>39</v>
      </c>
      <c r="J1363" s="37" t="s">
        <v>2098</v>
      </c>
      <c r="K1363" s="5" t="s">
        <v>18</v>
      </c>
    </row>
    <row r="1364" ht="15.6" spans="1:11">
      <c r="A1364" s="5">
        <v>1362</v>
      </c>
      <c r="B1364" s="6" t="s">
        <v>2009</v>
      </c>
      <c r="C1364" s="5" t="s">
        <v>13</v>
      </c>
      <c r="D1364" s="11" t="s">
        <v>641</v>
      </c>
      <c r="E1364" s="7">
        <v>18</v>
      </c>
      <c r="F1364" s="5">
        <v>300</v>
      </c>
      <c r="G1364" s="42" t="s">
        <v>2102</v>
      </c>
      <c r="H1364" s="42" t="s">
        <v>16</v>
      </c>
      <c r="I1364" s="42">
        <v>52</v>
      </c>
      <c r="J1364" s="37" t="s">
        <v>2103</v>
      </c>
      <c r="K1364" s="5" t="s">
        <v>18</v>
      </c>
    </row>
    <row r="1365" ht="15.6" spans="1:11">
      <c r="A1365" s="5">
        <v>1363</v>
      </c>
      <c r="B1365" s="6" t="s">
        <v>2009</v>
      </c>
      <c r="C1365" s="5" t="s">
        <v>13</v>
      </c>
      <c r="D1365" s="11" t="s">
        <v>641</v>
      </c>
      <c r="E1365" s="7">
        <v>18</v>
      </c>
      <c r="F1365" s="5">
        <v>300</v>
      </c>
      <c r="G1365" s="42" t="s">
        <v>2104</v>
      </c>
      <c r="H1365" s="42" t="s">
        <v>16</v>
      </c>
      <c r="I1365" s="42">
        <v>45</v>
      </c>
      <c r="J1365" s="37" t="s">
        <v>2105</v>
      </c>
      <c r="K1365" s="5" t="s">
        <v>18</v>
      </c>
    </row>
    <row r="1366" ht="15.6" spans="1:11">
      <c r="A1366" s="5">
        <v>1364</v>
      </c>
      <c r="B1366" s="6" t="s">
        <v>2009</v>
      </c>
      <c r="C1366" s="5" t="s">
        <v>13</v>
      </c>
      <c r="D1366" s="11" t="s">
        <v>641</v>
      </c>
      <c r="E1366" s="7">
        <v>18</v>
      </c>
      <c r="F1366" s="5">
        <v>300</v>
      </c>
      <c r="G1366" s="42" t="s">
        <v>2106</v>
      </c>
      <c r="H1366" s="42" t="s">
        <v>16</v>
      </c>
      <c r="I1366" s="42">
        <v>35</v>
      </c>
      <c r="J1366" s="37" t="s">
        <v>2107</v>
      </c>
      <c r="K1366" s="5" t="s">
        <v>18</v>
      </c>
    </row>
    <row r="1367" ht="15.6" spans="1:11">
      <c r="A1367" s="5">
        <v>1365</v>
      </c>
      <c r="B1367" s="6" t="s">
        <v>2009</v>
      </c>
      <c r="C1367" s="5" t="s">
        <v>13</v>
      </c>
      <c r="D1367" s="11" t="s">
        <v>641</v>
      </c>
      <c r="E1367" s="7">
        <v>18</v>
      </c>
      <c r="F1367" s="5">
        <v>300</v>
      </c>
      <c r="G1367" s="42" t="s">
        <v>2108</v>
      </c>
      <c r="H1367" s="42" t="s">
        <v>16</v>
      </c>
      <c r="I1367" s="42">
        <v>25</v>
      </c>
      <c r="J1367" s="37" t="s">
        <v>2098</v>
      </c>
      <c r="K1367" s="5" t="s">
        <v>18</v>
      </c>
    </row>
    <row r="1368" ht="15.6" spans="1:11">
      <c r="A1368" s="5">
        <v>1366</v>
      </c>
      <c r="B1368" s="6" t="s">
        <v>2009</v>
      </c>
      <c r="C1368" s="5" t="s">
        <v>13</v>
      </c>
      <c r="D1368" s="11" t="s">
        <v>641</v>
      </c>
      <c r="E1368" s="7">
        <v>18</v>
      </c>
      <c r="F1368" s="5">
        <v>300</v>
      </c>
      <c r="G1368" s="42" t="s">
        <v>2109</v>
      </c>
      <c r="H1368" s="42" t="s">
        <v>16</v>
      </c>
      <c r="I1368" s="42">
        <v>49</v>
      </c>
      <c r="J1368" s="37" t="s">
        <v>2100</v>
      </c>
      <c r="K1368" s="5" t="s">
        <v>18</v>
      </c>
    </row>
    <row r="1369" ht="15.6" spans="1:11">
      <c r="A1369" s="5">
        <v>1367</v>
      </c>
      <c r="B1369" s="6" t="s">
        <v>2009</v>
      </c>
      <c r="C1369" s="5" t="s">
        <v>13</v>
      </c>
      <c r="D1369" s="11" t="s">
        <v>641</v>
      </c>
      <c r="E1369" s="7">
        <v>18</v>
      </c>
      <c r="F1369" s="5">
        <v>300</v>
      </c>
      <c r="G1369" s="42" t="s">
        <v>2110</v>
      </c>
      <c r="H1369" s="42" t="s">
        <v>16</v>
      </c>
      <c r="I1369" s="42">
        <v>57</v>
      </c>
      <c r="J1369" s="37" t="s">
        <v>2111</v>
      </c>
      <c r="K1369" s="5" t="s">
        <v>18</v>
      </c>
    </row>
    <row r="1370" ht="15.6" spans="1:11">
      <c r="A1370" s="5">
        <v>1368</v>
      </c>
      <c r="B1370" s="6" t="s">
        <v>2009</v>
      </c>
      <c r="C1370" s="5" t="s">
        <v>13</v>
      </c>
      <c r="D1370" s="11" t="s">
        <v>641</v>
      </c>
      <c r="E1370" s="7">
        <v>18</v>
      </c>
      <c r="F1370" s="5">
        <v>300</v>
      </c>
      <c r="G1370" s="42" t="s">
        <v>2112</v>
      </c>
      <c r="H1370" s="42" t="s">
        <v>16</v>
      </c>
      <c r="I1370" s="42">
        <v>54</v>
      </c>
      <c r="J1370" s="37" t="s">
        <v>2113</v>
      </c>
      <c r="K1370" s="5" t="s">
        <v>18</v>
      </c>
    </row>
    <row r="1371" ht="15.6" spans="1:11">
      <c r="A1371" s="5">
        <v>1369</v>
      </c>
      <c r="B1371" s="6" t="s">
        <v>2009</v>
      </c>
      <c r="C1371" s="5" t="s">
        <v>13</v>
      </c>
      <c r="D1371" s="11" t="s">
        <v>641</v>
      </c>
      <c r="E1371" s="7">
        <v>18</v>
      </c>
      <c r="F1371" s="5">
        <v>300</v>
      </c>
      <c r="G1371" s="42" t="s">
        <v>2114</v>
      </c>
      <c r="H1371" s="42" t="s">
        <v>22</v>
      </c>
      <c r="I1371" s="42">
        <v>48</v>
      </c>
      <c r="J1371" s="37" t="s">
        <v>2111</v>
      </c>
      <c r="K1371" s="5" t="s">
        <v>18</v>
      </c>
    </row>
    <row r="1372" ht="15.6" spans="1:11">
      <c r="A1372" s="5">
        <v>1370</v>
      </c>
      <c r="B1372" s="6" t="s">
        <v>2009</v>
      </c>
      <c r="C1372" s="5" t="s">
        <v>13</v>
      </c>
      <c r="D1372" s="11" t="s">
        <v>641</v>
      </c>
      <c r="E1372" s="7">
        <v>18</v>
      </c>
      <c r="F1372" s="5">
        <v>300</v>
      </c>
      <c r="G1372" s="42" t="s">
        <v>2115</v>
      </c>
      <c r="H1372" s="42" t="s">
        <v>16</v>
      </c>
      <c r="I1372" s="42">
        <v>51</v>
      </c>
      <c r="J1372" s="37" t="s">
        <v>2111</v>
      </c>
      <c r="K1372" s="5" t="s">
        <v>18</v>
      </c>
    </row>
    <row r="1373" ht="15.6" spans="1:11">
      <c r="A1373" s="5">
        <v>1371</v>
      </c>
      <c r="B1373" s="6" t="s">
        <v>2009</v>
      </c>
      <c r="C1373" s="5" t="s">
        <v>13</v>
      </c>
      <c r="D1373" s="11" t="s">
        <v>641</v>
      </c>
      <c r="E1373" s="7">
        <v>18</v>
      </c>
      <c r="F1373" s="5">
        <v>300</v>
      </c>
      <c r="G1373" s="108" t="s">
        <v>2116</v>
      </c>
      <c r="H1373" s="48" t="s">
        <v>22</v>
      </c>
      <c r="I1373" s="42">
        <v>57</v>
      </c>
      <c r="J1373" s="37" t="s">
        <v>2111</v>
      </c>
      <c r="K1373" s="5" t="s">
        <v>18</v>
      </c>
    </row>
    <row r="1374" ht="15.6" spans="1:11">
      <c r="A1374" s="5">
        <v>1372</v>
      </c>
      <c r="B1374" s="6" t="s">
        <v>2009</v>
      </c>
      <c r="C1374" s="5" t="s">
        <v>13</v>
      </c>
      <c r="D1374" s="11" t="s">
        <v>641</v>
      </c>
      <c r="E1374" s="7">
        <v>18</v>
      </c>
      <c r="F1374" s="5">
        <v>300</v>
      </c>
      <c r="G1374" s="48" t="s">
        <v>2117</v>
      </c>
      <c r="H1374" s="48" t="s">
        <v>16</v>
      </c>
      <c r="I1374" s="42">
        <v>38</v>
      </c>
      <c r="J1374" s="37" t="s">
        <v>2111</v>
      </c>
      <c r="K1374" s="5" t="s">
        <v>18</v>
      </c>
    </row>
    <row r="1375" ht="15.6" spans="1:11">
      <c r="A1375" s="5">
        <v>1373</v>
      </c>
      <c r="B1375" s="6" t="s">
        <v>2009</v>
      </c>
      <c r="C1375" s="5" t="s">
        <v>13</v>
      </c>
      <c r="D1375" s="11" t="s">
        <v>641</v>
      </c>
      <c r="E1375" s="7">
        <v>18</v>
      </c>
      <c r="F1375" s="5">
        <v>300</v>
      </c>
      <c r="G1375" s="48" t="s">
        <v>2118</v>
      </c>
      <c r="H1375" s="48" t="s">
        <v>22</v>
      </c>
      <c r="I1375" s="42">
        <v>55</v>
      </c>
      <c r="J1375" s="37" t="s">
        <v>2119</v>
      </c>
      <c r="K1375" s="5" t="s">
        <v>18</v>
      </c>
    </row>
    <row r="1376" ht="15.6" spans="1:11">
      <c r="A1376" s="5">
        <v>1374</v>
      </c>
      <c r="B1376" s="6" t="s">
        <v>2009</v>
      </c>
      <c r="C1376" s="5" t="s">
        <v>13</v>
      </c>
      <c r="D1376" s="11" t="s">
        <v>641</v>
      </c>
      <c r="E1376" s="7">
        <v>18</v>
      </c>
      <c r="F1376" s="5">
        <v>300</v>
      </c>
      <c r="G1376" s="108" t="s">
        <v>2120</v>
      </c>
      <c r="H1376" s="48" t="s">
        <v>22</v>
      </c>
      <c r="I1376" s="42">
        <v>58</v>
      </c>
      <c r="J1376" s="37" t="s">
        <v>2121</v>
      </c>
      <c r="K1376" s="5" t="s">
        <v>18</v>
      </c>
    </row>
    <row r="1377" ht="15.6" spans="1:11">
      <c r="A1377" s="5">
        <v>1375</v>
      </c>
      <c r="B1377" s="6" t="s">
        <v>2009</v>
      </c>
      <c r="C1377" s="5" t="s">
        <v>13</v>
      </c>
      <c r="D1377" s="11" t="s">
        <v>641</v>
      </c>
      <c r="E1377" s="7">
        <v>18</v>
      </c>
      <c r="F1377" s="5">
        <v>300</v>
      </c>
      <c r="G1377" s="48" t="s">
        <v>2122</v>
      </c>
      <c r="H1377" s="48" t="s">
        <v>22</v>
      </c>
      <c r="I1377" s="42">
        <v>51</v>
      </c>
      <c r="J1377" s="4" t="s">
        <v>2123</v>
      </c>
      <c r="K1377" s="5" t="s">
        <v>18</v>
      </c>
    </row>
    <row r="1378" ht="15.6" spans="1:11">
      <c r="A1378" s="5">
        <v>1376</v>
      </c>
      <c r="B1378" s="6" t="s">
        <v>2009</v>
      </c>
      <c r="C1378" s="5" t="s">
        <v>13</v>
      </c>
      <c r="D1378" s="11" t="s">
        <v>641</v>
      </c>
      <c r="E1378" s="7">
        <v>18</v>
      </c>
      <c r="F1378" s="5">
        <v>300</v>
      </c>
      <c r="G1378" s="48" t="s">
        <v>2124</v>
      </c>
      <c r="H1378" s="48" t="s">
        <v>16</v>
      </c>
      <c r="I1378" s="42">
        <v>44</v>
      </c>
      <c r="J1378" s="4" t="s">
        <v>2125</v>
      </c>
      <c r="K1378" s="5" t="s">
        <v>18</v>
      </c>
    </row>
    <row r="1379" ht="15.6" spans="1:11">
      <c r="A1379" s="5">
        <v>1377</v>
      </c>
      <c r="B1379" s="6" t="s">
        <v>2009</v>
      </c>
      <c r="C1379" s="5" t="s">
        <v>13</v>
      </c>
      <c r="D1379" s="11" t="s">
        <v>641</v>
      </c>
      <c r="E1379" s="7">
        <v>18</v>
      </c>
      <c r="F1379" s="5">
        <v>300</v>
      </c>
      <c r="G1379" s="48" t="s">
        <v>2126</v>
      </c>
      <c r="H1379" s="48" t="s">
        <v>16</v>
      </c>
      <c r="I1379" s="42">
        <v>57</v>
      </c>
      <c r="J1379" s="4" t="s">
        <v>2125</v>
      </c>
      <c r="K1379" s="5" t="s">
        <v>18</v>
      </c>
    </row>
    <row r="1380" ht="15.6" spans="1:11">
      <c r="A1380" s="5">
        <v>1378</v>
      </c>
      <c r="B1380" s="6" t="s">
        <v>2009</v>
      </c>
      <c r="C1380" s="5" t="s">
        <v>13</v>
      </c>
      <c r="D1380" s="11" t="s">
        <v>641</v>
      </c>
      <c r="E1380" s="7">
        <v>18</v>
      </c>
      <c r="F1380" s="5">
        <v>300</v>
      </c>
      <c r="G1380" s="49" t="s">
        <v>2127</v>
      </c>
      <c r="H1380" s="48" t="s">
        <v>16</v>
      </c>
      <c r="I1380" s="42">
        <v>49</v>
      </c>
      <c r="J1380" s="4" t="s">
        <v>2128</v>
      </c>
      <c r="K1380" s="5" t="s">
        <v>18</v>
      </c>
    </row>
    <row r="1381" ht="15.6" spans="1:11">
      <c r="A1381" s="5">
        <v>1379</v>
      </c>
      <c r="B1381" s="6" t="s">
        <v>2009</v>
      </c>
      <c r="C1381" s="5" t="s">
        <v>13</v>
      </c>
      <c r="D1381" s="11" t="s">
        <v>641</v>
      </c>
      <c r="E1381" s="7">
        <v>18</v>
      </c>
      <c r="F1381" s="5">
        <v>300</v>
      </c>
      <c r="G1381" s="48" t="s">
        <v>2129</v>
      </c>
      <c r="H1381" s="48" t="s">
        <v>22</v>
      </c>
      <c r="I1381" s="42">
        <v>55</v>
      </c>
      <c r="J1381" s="4" t="s">
        <v>2125</v>
      </c>
      <c r="K1381" s="5" t="s">
        <v>18</v>
      </c>
    </row>
    <row r="1382" ht="15.6" spans="1:11">
      <c r="A1382" s="5">
        <v>1380</v>
      </c>
      <c r="B1382" s="6" t="s">
        <v>2009</v>
      </c>
      <c r="C1382" s="5" t="s">
        <v>13</v>
      </c>
      <c r="D1382" s="11" t="s">
        <v>641</v>
      </c>
      <c r="E1382" s="7">
        <v>18</v>
      </c>
      <c r="F1382" s="5">
        <v>300</v>
      </c>
      <c r="G1382" s="48" t="s">
        <v>2130</v>
      </c>
      <c r="H1382" s="48" t="s">
        <v>16</v>
      </c>
      <c r="I1382" s="42">
        <v>48</v>
      </c>
      <c r="J1382" s="37" t="s">
        <v>2131</v>
      </c>
      <c r="K1382" s="5" t="s">
        <v>18</v>
      </c>
    </row>
    <row r="1383" ht="15.6" spans="1:11">
      <c r="A1383" s="5">
        <v>1381</v>
      </c>
      <c r="B1383" s="6" t="s">
        <v>2009</v>
      </c>
      <c r="C1383" s="5" t="s">
        <v>13</v>
      </c>
      <c r="D1383" s="11" t="s">
        <v>641</v>
      </c>
      <c r="E1383" s="7">
        <v>18</v>
      </c>
      <c r="F1383" s="5">
        <v>300</v>
      </c>
      <c r="G1383" s="48" t="s">
        <v>2132</v>
      </c>
      <c r="H1383" s="48" t="s">
        <v>16</v>
      </c>
      <c r="I1383" s="42">
        <v>51</v>
      </c>
      <c r="J1383" s="37" t="s">
        <v>2131</v>
      </c>
      <c r="K1383" s="5" t="s">
        <v>18</v>
      </c>
    </row>
    <row r="1384" ht="15.6" spans="1:11">
      <c r="A1384" s="5">
        <v>1382</v>
      </c>
      <c r="B1384" s="6" t="s">
        <v>2009</v>
      </c>
      <c r="C1384" s="5" t="s">
        <v>13</v>
      </c>
      <c r="D1384" s="11" t="s">
        <v>641</v>
      </c>
      <c r="E1384" s="7">
        <v>18</v>
      </c>
      <c r="F1384" s="5">
        <v>300</v>
      </c>
      <c r="G1384" s="48" t="s">
        <v>2133</v>
      </c>
      <c r="H1384" s="48" t="s">
        <v>16</v>
      </c>
      <c r="I1384" s="42">
        <v>56</v>
      </c>
      <c r="J1384" s="37" t="s">
        <v>2131</v>
      </c>
      <c r="K1384" s="5" t="s">
        <v>18</v>
      </c>
    </row>
    <row r="1385" ht="15.6" spans="1:11">
      <c r="A1385" s="5">
        <v>1383</v>
      </c>
      <c r="B1385" s="6" t="s">
        <v>2009</v>
      </c>
      <c r="C1385" s="5" t="s">
        <v>13</v>
      </c>
      <c r="D1385" s="11" t="s">
        <v>641</v>
      </c>
      <c r="E1385" s="7">
        <v>18</v>
      </c>
      <c r="F1385" s="5">
        <v>300</v>
      </c>
      <c r="G1385" s="48" t="s">
        <v>2134</v>
      </c>
      <c r="H1385" s="48" t="s">
        <v>22</v>
      </c>
      <c r="I1385" s="42">
        <v>49</v>
      </c>
      <c r="J1385" s="37" t="s">
        <v>2131</v>
      </c>
      <c r="K1385" s="5" t="s">
        <v>18</v>
      </c>
    </row>
    <row r="1386" ht="15.6" spans="1:11">
      <c r="A1386" s="5">
        <v>1384</v>
      </c>
      <c r="B1386" s="6" t="s">
        <v>2009</v>
      </c>
      <c r="C1386" s="5" t="s">
        <v>13</v>
      </c>
      <c r="D1386" s="11" t="s">
        <v>641</v>
      </c>
      <c r="E1386" s="7">
        <v>18</v>
      </c>
      <c r="F1386" s="5">
        <v>300</v>
      </c>
      <c r="G1386" s="48" t="s">
        <v>2135</v>
      </c>
      <c r="H1386" s="48" t="s">
        <v>16</v>
      </c>
      <c r="I1386" s="42">
        <v>56</v>
      </c>
      <c r="J1386" s="37" t="s">
        <v>2131</v>
      </c>
      <c r="K1386" s="5" t="s">
        <v>18</v>
      </c>
    </row>
    <row r="1387" ht="15.6" spans="1:11">
      <c r="A1387" s="5">
        <v>1385</v>
      </c>
      <c r="B1387" s="6" t="s">
        <v>2009</v>
      </c>
      <c r="C1387" s="5" t="s">
        <v>13</v>
      </c>
      <c r="D1387" s="11" t="s">
        <v>641</v>
      </c>
      <c r="E1387" s="7">
        <v>18</v>
      </c>
      <c r="F1387" s="5">
        <v>300</v>
      </c>
      <c r="G1387" s="48" t="s">
        <v>2136</v>
      </c>
      <c r="H1387" s="48" t="s">
        <v>22</v>
      </c>
      <c r="I1387" s="42">
        <v>51</v>
      </c>
      <c r="J1387" s="37" t="s">
        <v>2137</v>
      </c>
      <c r="K1387" s="5" t="s">
        <v>18</v>
      </c>
    </row>
    <row r="1388" ht="15.6" spans="1:11">
      <c r="A1388" s="5">
        <v>1386</v>
      </c>
      <c r="B1388" s="6" t="s">
        <v>2009</v>
      </c>
      <c r="C1388" s="5" t="s">
        <v>13</v>
      </c>
      <c r="D1388" s="11" t="s">
        <v>641</v>
      </c>
      <c r="E1388" s="7">
        <v>18</v>
      </c>
      <c r="F1388" s="5">
        <v>300</v>
      </c>
      <c r="G1388" s="49" t="s">
        <v>2138</v>
      </c>
      <c r="H1388" s="48" t="s">
        <v>16</v>
      </c>
      <c r="I1388" s="42">
        <v>54</v>
      </c>
      <c r="J1388" s="37" t="s">
        <v>2139</v>
      </c>
      <c r="K1388" s="5" t="s">
        <v>18</v>
      </c>
    </row>
    <row r="1389" ht="15.6" spans="1:11">
      <c r="A1389" s="5">
        <v>1387</v>
      </c>
      <c r="B1389" s="6" t="s">
        <v>2009</v>
      </c>
      <c r="C1389" s="5" t="s">
        <v>13</v>
      </c>
      <c r="D1389" s="11" t="s">
        <v>641</v>
      </c>
      <c r="E1389" s="7">
        <v>18</v>
      </c>
      <c r="F1389" s="5">
        <v>300</v>
      </c>
      <c r="G1389" s="49" t="s">
        <v>2140</v>
      </c>
      <c r="H1389" s="48" t="s">
        <v>22</v>
      </c>
      <c r="I1389" s="42">
        <v>35</v>
      </c>
      <c r="J1389" s="37" t="s">
        <v>2141</v>
      </c>
      <c r="K1389" s="5" t="s">
        <v>18</v>
      </c>
    </row>
    <row r="1390" ht="15.6" spans="1:11">
      <c r="A1390" s="5">
        <v>1388</v>
      </c>
      <c r="B1390" s="6" t="s">
        <v>2009</v>
      </c>
      <c r="C1390" s="5" t="s">
        <v>13</v>
      </c>
      <c r="D1390" s="11" t="s">
        <v>641</v>
      </c>
      <c r="E1390" s="7">
        <v>18</v>
      </c>
      <c r="F1390" s="5">
        <v>300</v>
      </c>
      <c r="G1390" s="48" t="s">
        <v>2142</v>
      </c>
      <c r="H1390" s="48" t="s">
        <v>22</v>
      </c>
      <c r="I1390" s="42">
        <v>53</v>
      </c>
      <c r="J1390" s="37" t="s">
        <v>2141</v>
      </c>
      <c r="K1390" s="5" t="s">
        <v>18</v>
      </c>
    </row>
    <row r="1391" ht="15.6" spans="1:11">
      <c r="A1391" s="5">
        <v>1389</v>
      </c>
      <c r="B1391" s="6" t="s">
        <v>2009</v>
      </c>
      <c r="C1391" s="5" t="s">
        <v>13</v>
      </c>
      <c r="D1391" s="11" t="s">
        <v>641</v>
      </c>
      <c r="E1391" s="7">
        <v>18</v>
      </c>
      <c r="F1391" s="5">
        <v>300</v>
      </c>
      <c r="G1391" s="49" t="s">
        <v>2143</v>
      </c>
      <c r="H1391" s="49" t="s">
        <v>22</v>
      </c>
      <c r="I1391" s="42">
        <v>52</v>
      </c>
      <c r="J1391" s="37" t="s">
        <v>2131</v>
      </c>
      <c r="K1391" s="5" t="s">
        <v>18</v>
      </c>
    </row>
    <row r="1392" ht="15.6" spans="1:11">
      <c r="A1392" s="5">
        <v>1390</v>
      </c>
      <c r="B1392" s="6" t="s">
        <v>2009</v>
      </c>
      <c r="C1392" s="5" t="s">
        <v>13</v>
      </c>
      <c r="D1392" s="11" t="s">
        <v>641</v>
      </c>
      <c r="E1392" s="7">
        <v>18</v>
      </c>
      <c r="F1392" s="5">
        <v>300</v>
      </c>
      <c r="G1392" s="49" t="s">
        <v>2144</v>
      </c>
      <c r="H1392" s="49" t="s">
        <v>22</v>
      </c>
      <c r="I1392" s="42">
        <v>49</v>
      </c>
      <c r="J1392" s="37" t="s">
        <v>2145</v>
      </c>
      <c r="K1392" s="5" t="s">
        <v>18</v>
      </c>
    </row>
    <row r="1393" ht="15.6" spans="1:11">
      <c r="A1393" s="5">
        <v>1391</v>
      </c>
      <c r="B1393" s="6" t="s">
        <v>2009</v>
      </c>
      <c r="C1393" s="5" t="s">
        <v>13</v>
      </c>
      <c r="D1393" s="11" t="s">
        <v>641</v>
      </c>
      <c r="E1393" s="7">
        <v>18</v>
      </c>
      <c r="F1393" s="5">
        <v>300</v>
      </c>
      <c r="G1393" s="42" t="s">
        <v>2146</v>
      </c>
      <c r="H1393" s="42" t="s">
        <v>22</v>
      </c>
      <c r="I1393" s="42">
        <v>43</v>
      </c>
      <c r="J1393" s="37" t="s">
        <v>2147</v>
      </c>
      <c r="K1393" s="5" t="s">
        <v>18</v>
      </c>
    </row>
    <row r="1394" ht="15.6" spans="1:11">
      <c r="A1394" s="5">
        <v>1392</v>
      </c>
      <c r="B1394" s="6" t="s">
        <v>2009</v>
      </c>
      <c r="C1394" s="5" t="s">
        <v>13</v>
      </c>
      <c r="D1394" s="11" t="s">
        <v>641</v>
      </c>
      <c r="E1394" s="7">
        <v>18</v>
      </c>
      <c r="F1394" s="5">
        <v>300</v>
      </c>
      <c r="G1394" s="42" t="s">
        <v>2148</v>
      </c>
      <c r="H1394" s="42" t="s">
        <v>16</v>
      </c>
      <c r="I1394" s="42">
        <v>38</v>
      </c>
      <c r="J1394" s="37" t="s">
        <v>2149</v>
      </c>
      <c r="K1394" s="5" t="s">
        <v>18</v>
      </c>
    </row>
    <row r="1395" ht="15.6" spans="1:11">
      <c r="A1395" s="5">
        <v>1393</v>
      </c>
      <c r="B1395" s="6" t="s">
        <v>2009</v>
      </c>
      <c r="C1395" s="5" t="s">
        <v>13</v>
      </c>
      <c r="D1395" s="11" t="s">
        <v>641</v>
      </c>
      <c r="E1395" s="7">
        <v>18</v>
      </c>
      <c r="F1395" s="5">
        <v>300</v>
      </c>
      <c r="G1395" s="42" t="s">
        <v>2150</v>
      </c>
      <c r="H1395" s="42" t="s">
        <v>22</v>
      </c>
      <c r="I1395" s="42">
        <v>58</v>
      </c>
      <c r="J1395" s="37" t="s">
        <v>2149</v>
      </c>
      <c r="K1395" s="5" t="s">
        <v>18</v>
      </c>
    </row>
    <row r="1396" ht="15.6" spans="1:11">
      <c r="A1396" s="5">
        <v>1394</v>
      </c>
      <c r="B1396" s="6" t="s">
        <v>2009</v>
      </c>
      <c r="C1396" s="5" t="s">
        <v>13</v>
      </c>
      <c r="D1396" s="11" t="s">
        <v>641</v>
      </c>
      <c r="E1396" s="7">
        <v>18</v>
      </c>
      <c r="F1396" s="5">
        <v>300</v>
      </c>
      <c r="G1396" s="42" t="s">
        <v>2151</v>
      </c>
      <c r="H1396" s="42" t="s">
        <v>22</v>
      </c>
      <c r="I1396" s="42">
        <v>53</v>
      </c>
      <c r="J1396" s="37" t="s">
        <v>2152</v>
      </c>
      <c r="K1396" s="5" t="s">
        <v>18</v>
      </c>
    </row>
    <row r="1397" ht="15.6" spans="1:11">
      <c r="A1397" s="5">
        <v>1395</v>
      </c>
      <c r="B1397" s="6" t="s">
        <v>2009</v>
      </c>
      <c r="C1397" s="5" t="s">
        <v>13</v>
      </c>
      <c r="D1397" s="11" t="s">
        <v>641</v>
      </c>
      <c r="E1397" s="7">
        <v>18</v>
      </c>
      <c r="F1397" s="5">
        <v>300</v>
      </c>
      <c r="G1397" s="42" t="s">
        <v>2153</v>
      </c>
      <c r="H1397" s="42" t="s">
        <v>16</v>
      </c>
      <c r="I1397" s="42">
        <v>54</v>
      </c>
      <c r="J1397" s="37" t="s">
        <v>2147</v>
      </c>
      <c r="K1397" s="5" t="s">
        <v>18</v>
      </c>
    </row>
    <row r="1398" ht="15.6" spans="1:11">
      <c r="A1398" s="5">
        <v>1396</v>
      </c>
      <c r="B1398" s="6" t="s">
        <v>2009</v>
      </c>
      <c r="C1398" s="5" t="s">
        <v>13</v>
      </c>
      <c r="D1398" s="11" t="s">
        <v>641</v>
      </c>
      <c r="E1398" s="7">
        <v>18</v>
      </c>
      <c r="F1398" s="5">
        <v>300</v>
      </c>
      <c r="G1398" s="42" t="s">
        <v>2154</v>
      </c>
      <c r="H1398" s="42" t="s">
        <v>22</v>
      </c>
      <c r="I1398" s="42">
        <v>48</v>
      </c>
      <c r="J1398" s="37" t="s">
        <v>2152</v>
      </c>
      <c r="K1398" s="5" t="s">
        <v>18</v>
      </c>
    </row>
    <row r="1399" ht="15.6" spans="1:11">
      <c r="A1399" s="5">
        <v>1397</v>
      </c>
      <c r="B1399" s="6" t="s">
        <v>2009</v>
      </c>
      <c r="C1399" s="5" t="s">
        <v>13</v>
      </c>
      <c r="D1399" s="11" t="s">
        <v>641</v>
      </c>
      <c r="E1399" s="7">
        <v>18</v>
      </c>
      <c r="F1399" s="5">
        <v>300</v>
      </c>
      <c r="G1399" s="42" t="s">
        <v>2155</v>
      </c>
      <c r="H1399" s="42" t="s">
        <v>22</v>
      </c>
      <c r="I1399" s="42">
        <v>53</v>
      </c>
      <c r="J1399" s="37" t="s">
        <v>2156</v>
      </c>
      <c r="K1399" s="5" t="s">
        <v>18</v>
      </c>
    </row>
    <row r="1400" ht="15.6" spans="1:11">
      <c r="A1400" s="5">
        <v>1398</v>
      </c>
      <c r="B1400" s="6" t="s">
        <v>2009</v>
      </c>
      <c r="C1400" s="5" t="s">
        <v>13</v>
      </c>
      <c r="D1400" s="11" t="s">
        <v>641</v>
      </c>
      <c r="E1400" s="7">
        <v>18</v>
      </c>
      <c r="F1400" s="5">
        <v>300</v>
      </c>
      <c r="G1400" s="42" t="s">
        <v>917</v>
      </c>
      <c r="H1400" s="42" t="s">
        <v>16</v>
      </c>
      <c r="I1400" s="42">
        <v>38</v>
      </c>
      <c r="J1400" s="37" t="s">
        <v>2113</v>
      </c>
      <c r="K1400" s="5" t="s">
        <v>18</v>
      </c>
    </row>
    <row r="1401" ht="15.6" spans="1:11">
      <c r="A1401" s="5">
        <v>1399</v>
      </c>
      <c r="B1401" s="6" t="s">
        <v>2009</v>
      </c>
      <c r="C1401" s="5" t="s">
        <v>13</v>
      </c>
      <c r="D1401" s="11" t="s">
        <v>641</v>
      </c>
      <c r="E1401" s="7">
        <v>18</v>
      </c>
      <c r="F1401" s="5">
        <v>300</v>
      </c>
      <c r="G1401" s="42" t="s">
        <v>2157</v>
      </c>
      <c r="H1401" s="42" t="s">
        <v>16</v>
      </c>
      <c r="I1401" s="42">
        <v>49</v>
      </c>
      <c r="J1401" s="37" t="s">
        <v>2158</v>
      </c>
      <c r="K1401" s="5" t="s">
        <v>18</v>
      </c>
    </row>
    <row r="1402" ht="15.6" spans="1:11">
      <c r="A1402" s="5">
        <v>1400</v>
      </c>
      <c r="B1402" s="6" t="s">
        <v>2009</v>
      </c>
      <c r="C1402" s="5" t="s">
        <v>13</v>
      </c>
      <c r="D1402" s="11" t="s">
        <v>641</v>
      </c>
      <c r="E1402" s="7">
        <v>18</v>
      </c>
      <c r="F1402" s="5">
        <v>300</v>
      </c>
      <c r="G1402" s="42" t="s">
        <v>2159</v>
      </c>
      <c r="H1402" s="42" t="s">
        <v>22</v>
      </c>
      <c r="I1402" s="42">
        <v>55</v>
      </c>
      <c r="J1402" s="37" t="s">
        <v>2147</v>
      </c>
      <c r="K1402" s="5" t="s">
        <v>18</v>
      </c>
    </row>
    <row r="1403" spans="1:11">
      <c r="A1403" s="5">
        <v>1401</v>
      </c>
      <c r="B1403" s="6" t="s">
        <v>2009</v>
      </c>
      <c r="C1403" s="5" t="s">
        <v>13</v>
      </c>
      <c r="D1403" s="7" t="s">
        <v>2160</v>
      </c>
      <c r="E1403" s="7">
        <v>18</v>
      </c>
      <c r="F1403" s="5">
        <v>300</v>
      </c>
      <c r="G1403" s="7" t="s">
        <v>2161</v>
      </c>
      <c r="H1403" s="7" t="s">
        <v>16</v>
      </c>
      <c r="I1403" s="7">
        <v>48</v>
      </c>
      <c r="J1403" s="15" t="s">
        <v>2162</v>
      </c>
      <c r="K1403" s="5" t="s">
        <v>18</v>
      </c>
    </row>
    <row r="1404" spans="1:11">
      <c r="A1404" s="5">
        <v>1402</v>
      </c>
      <c r="B1404" s="6" t="s">
        <v>2009</v>
      </c>
      <c r="C1404" s="5" t="s">
        <v>13</v>
      </c>
      <c r="D1404" s="7" t="s">
        <v>2160</v>
      </c>
      <c r="E1404" s="7">
        <v>18</v>
      </c>
      <c r="F1404" s="5">
        <v>300</v>
      </c>
      <c r="G1404" s="7" t="s">
        <v>2163</v>
      </c>
      <c r="H1404" s="7" t="s">
        <v>16</v>
      </c>
      <c r="I1404" s="7">
        <v>37</v>
      </c>
      <c r="J1404" s="15" t="s">
        <v>2164</v>
      </c>
      <c r="K1404" s="5" t="s">
        <v>18</v>
      </c>
    </row>
    <row r="1405" spans="1:11">
      <c r="A1405" s="5">
        <v>1403</v>
      </c>
      <c r="B1405" s="6" t="s">
        <v>2009</v>
      </c>
      <c r="C1405" s="5" t="s">
        <v>13</v>
      </c>
      <c r="D1405" s="7" t="s">
        <v>2160</v>
      </c>
      <c r="E1405" s="7">
        <v>18</v>
      </c>
      <c r="F1405" s="5">
        <v>300</v>
      </c>
      <c r="G1405" s="7" t="s">
        <v>2165</v>
      </c>
      <c r="H1405" s="7" t="s">
        <v>22</v>
      </c>
      <c r="I1405" s="7">
        <v>55</v>
      </c>
      <c r="J1405" s="15" t="s">
        <v>2166</v>
      </c>
      <c r="K1405" s="5" t="s">
        <v>18</v>
      </c>
    </row>
    <row r="1406" spans="1:11">
      <c r="A1406" s="5">
        <v>1404</v>
      </c>
      <c r="B1406" s="6" t="s">
        <v>2009</v>
      </c>
      <c r="C1406" s="5" t="s">
        <v>13</v>
      </c>
      <c r="D1406" s="7" t="s">
        <v>2160</v>
      </c>
      <c r="E1406" s="7">
        <v>18</v>
      </c>
      <c r="F1406" s="5">
        <v>300</v>
      </c>
      <c r="G1406" s="7" t="s">
        <v>2167</v>
      </c>
      <c r="H1406" s="7" t="s">
        <v>16</v>
      </c>
      <c r="I1406" s="7">
        <v>47</v>
      </c>
      <c r="J1406" s="15" t="s">
        <v>2166</v>
      </c>
      <c r="K1406" s="5" t="s">
        <v>18</v>
      </c>
    </row>
    <row r="1407" spans="1:11">
      <c r="A1407" s="5">
        <v>1405</v>
      </c>
      <c r="B1407" s="6" t="s">
        <v>2009</v>
      </c>
      <c r="C1407" s="5" t="s">
        <v>13</v>
      </c>
      <c r="D1407" s="7" t="s">
        <v>2160</v>
      </c>
      <c r="E1407" s="7">
        <v>18</v>
      </c>
      <c r="F1407" s="5">
        <v>300</v>
      </c>
      <c r="G1407" s="7" t="s">
        <v>2168</v>
      </c>
      <c r="H1407" s="7" t="s">
        <v>16</v>
      </c>
      <c r="I1407" s="7">
        <v>52</v>
      </c>
      <c r="J1407" s="15" t="s">
        <v>2166</v>
      </c>
      <c r="K1407" s="5" t="s">
        <v>18</v>
      </c>
    </row>
    <row r="1408" spans="1:11">
      <c r="A1408" s="5">
        <v>1406</v>
      </c>
      <c r="B1408" s="6" t="s">
        <v>2009</v>
      </c>
      <c r="C1408" s="5" t="s">
        <v>13</v>
      </c>
      <c r="D1408" s="7" t="s">
        <v>2160</v>
      </c>
      <c r="E1408" s="7">
        <v>18</v>
      </c>
      <c r="F1408" s="5">
        <v>300</v>
      </c>
      <c r="G1408" s="7" t="s">
        <v>2169</v>
      </c>
      <c r="H1408" s="7" t="s">
        <v>16</v>
      </c>
      <c r="I1408" s="7">
        <v>44</v>
      </c>
      <c r="J1408" s="15" t="s">
        <v>2170</v>
      </c>
      <c r="K1408" s="5" t="s">
        <v>18</v>
      </c>
    </row>
    <row r="1409" spans="1:11">
      <c r="A1409" s="5">
        <v>1407</v>
      </c>
      <c r="B1409" s="6" t="s">
        <v>2009</v>
      </c>
      <c r="C1409" s="5" t="s">
        <v>13</v>
      </c>
      <c r="D1409" s="7" t="s">
        <v>2160</v>
      </c>
      <c r="E1409" s="7">
        <v>18</v>
      </c>
      <c r="F1409" s="5">
        <v>300</v>
      </c>
      <c r="G1409" s="7" t="s">
        <v>2171</v>
      </c>
      <c r="H1409" s="7" t="s">
        <v>22</v>
      </c>
      <c r="I1409" s="7">
        <v>51</v>
      </c>
      <c r="J1409" s="15" t="s">
        <v>2170</v>
      </c>
      <c r="K1409" s="5" t="s">
        <v>18</v>
      </c>
    </row>
    <row r="1410" spans="1:11">
      <c r="A1410" s="5">
        <v>1408</v>
      </c>
      <c r="B1410" s="6" t="s">
        <v>2009</v>
      </c>
      <c r="C1410" s="5" t="s">
        <v>13</v>
      </c>
      <c r="D1410" s="7" t="s">
        <v>2160</v>
      </c>
      <c r="E1410" s="7">
        <v>18</v>
      </c>
      <c r="F1410" s="5">
        <v>300</v>
      </c>
      <c r="G1410" s="7" t="s">
        <v>2172</v>
      </c>
      <c r="H1410" s="7" t="s">
        <v>22</v>
      </c>
      <c r="I1410" s="7">
        <v>57</v>
      </c>
      <c r="J1410" s="15" t="s">
        <v>2173</v>
      </c>
      <c r="K1410" s="5" t="s">
        <v>18</v>
      </c>
    </row>
    <row r="1411" spans="1:11">
      <c r="A1411" s="5">
        <v>1409</v>
      </c>
      <c r="B1411" s="6" t="s">
        <v>2009</v>
      </c>
      <c r="C1411" s="5" t="s">
        <v>13</v>
      </c>
      <c r="D1411" s="7" t="s">
        <v>2160</v>
      </c>
      <c r="E1411" s="7">
        <v>18</v>
      </c>
      <c r="F1411" s="5">
        <v>300</v>
      </c>
      <c r="G1411" s="7" t="s">
        <v>2174</v>
      </c>
      <c r="H1411" s="7" t="s">
        <v>22</v>
      </c>
      <c r="I1411" s="7">
        <v>53</v>
      </c>
      <c r="J1411" s="15" t="s">
        <v>2173</v>
      </c>
      <c r="K1411" s="5" t="s">
        <v>18</v>
      </c>
    </row>
    <row r="1412" spans="1:11">
      <c r="A1412" s="5">
        <v>1410</v>
      </c>
      <c r="B1412" s="6" t="s">
        <v>2009</v>
      </c>
      <c r="C1412" s="5" t="s">
        <v>13</v>
      </c>
      <c r="D1412" s="7" t="s">
        <v>2160</v>
      </c>
      <c r="E1412" s="7">
        <v>18</v>
      </c>
      <c r="F1412" s="5">
        <v>300</v>
      </c>
      <c r="G1412" s="7" t="s">
        <v>2175</v>
      </c>
      <c r="H1412" s="7" t="s">
        <v>22</v>
      </c>
      <c r="I1412" s="7">
        <v>48</v>
      </c>
      <c r="J1412" s="15" t="s">
        <v>2173</v>
      </c>
      <c r="K1412" s="5" t="s">
        <v>18</v>
      </c>
    </row>
    <row r="1413" spans="1:11">
      <c r="A1413" s="5">
        <v>1411</v>
      </c>
      <c r="B1413" s="6" t="s">
        <v>2009</v>
      </c>
      <c r="C1413" s="5" t="s">
        <v>13</v>
      </c>
      <c r="D1413" s="7" t="s">
        <v>2160</v>
      </c>
      <c r="E1413" s="7">
        <v>18</v>
      </c>
      <c r="F1413" s="5">
        <v>300</v>
      </c>
      <c r="G1413" s="117" t="s">
        <v>2176</v>
      </c>
      <c r="H1413" s="117" t="s">
        <v>22</v>
      </c>
      <c r="I1413" s="117">
        <v>57</v>
      </c>
      <c r="J1413" s="15" t="s">
        <v>2173</v>
      </c>
      <c r="K1413" s="5" t="s">
        <v>18</v>
      </c>
    </row>
    <row r="1414" spans="1:11">
      <c r="A1414" s="5">
        <v>1412</v>
      </c>
      <c r="B1414" s="6" t="s">
        <v>2009</v>
      </c>
      <c r="C1414" s="5" t="s">
        <v>13</v>
      </c>
      <c r="D1414" s="7" t="s">
        <v>2160</v>
      </c>
      <c r="E1414" s="7">
        <v>18</v>
      </c>
      <c r="F1414" s="5">
        <v>300</v>
      </c>
      <c r="G1414" s="117" t="s">
        <v>2177</v>
      </c>
      <c r="H1414" s="117" t="s">
        <v>22</v>
      </c>
      <c r="I1414" s="117">
        <v>44</v>
      </c>
      <c r="J1414" s="15" t="s">
        <v>2178</v>
      </c>
      <c r="K1414" s="5" t="s">
        <v>18</v>
      </c>
    </row>
    <row r="1415" spans="1:11">
      <c r="A1415" s="5">
        <v>1413</v>
      </c>
      <c r="B1415" s="6" t="s">
        <v>2009</v>
      </c>
      <c r="C1415" s="5" t="s">
        <v>13</v>
      </c>
      <c r="D1415" s="7" t="s">
        <v>2160</v>
      </c>
      <c r="E1415" s="7">
        <v>18</v>
      </c>
      <c r="F1415" s="5">
        <v>300</v>
      </c>
      <c r="G1415" s="117" t="s">
        <v>2179</v>
      </c>
      <c r="H1415" s="117" t="s">
        <v>22</v>
      </c>
      <c r="I1415" s="117">
        <v>54</v>
      </c>
      <c r="J1415" s="15" t="s">
        <v>2180</v>
      </c>
      <c r="K1415" s="5" t="s">
        <v>18</v>
      </c>
    </row>
    <row r="1416" spans="1:11">
      <c r="A1416" s="5">
        <v>1414</v>
      </c>
      <c r="B1416" s="6" t="s">
        <v>2009</v>
      </c>
      <c r="C1416" s="5" t="s">
        <v>13</v>
      </c>
      <c r="D1416" s="7" t="s">
        <v>2160</v>
      </c>
      <c r="E1416" s="7">
        <v>18</v>
      </c>
      <c r="F1416" s="5">
        <v>300</v>
      </c>
      <c r="G1416" s="117" t="s">
        <v>2181</v>
      </c>
      <c r="H1416" s="117" t="s">
        <v>16</v>
      </c>
      <c r="I1416" s="117">
        <v>50</v>
      </c>
      <c r="J1416" s="15" t="s">
        <v>2182</v>
      </c>
      <c r="K1416" s="5" t="s">
        <v>18</v>
      </c>
    </row>
    <row r="1417" spans="1:11">
      <c r="A1417" s="5">
        <v>1415</v>
      </c>
      <c r="B1417" s="6" t="s">
        <v>2009</v>
      </c>
      <c r="C1417" s="5" t="s">
        <v>13</v>
      </c>
      <c r="D1417" s="7" t="s">
        <v>2160</v>
      </c>
      <c r="E1417" s="7">
        <v>18</v>
      </c>
      <c r="F1417" s="5">
        <v>300</v>
      </c>
      <c r="G1417" s="117" t="s">
        <v>2183</v>
      </c>
      <c r="H1417" s="117" t="s">
        <v>16</v>
      </c>
      <c r="I1417" s="117">
        <v>51</v>
      </c>
      <c r="J1417" s="15" t="s">
        <v>2184</v>
      </c>
      <c r="K1417" s="5" t="s">
        <v>18</v>
      </c>
    </row>
    <row r="1418" spans="1:11">
      <c r="A1418" s="5">
        <v>1416</v>
      </c>
      <c r="B1418" s="6" t="s">
        <v>2009</v>
      </c>
      <c r="C1418" s="5" t="s">
        <v>13</v>
      </c>
      <c r="D1418" s="7" t="s">
        <v>2160</v>
      </c>
      <c r="E1418" s="7">
        <v>18</v>
      </c>
      <c r="F1418" s="5">
        <v>300</v>
      </c>
      <c r="G1418" s="117" t="s">
        <v>2185</v>
      </c>
      <c r="H1418" s="117" t="s">
        <v>22</v>
      </c>
      <c r="I1418" s="117">
        <v>58</v>
      </c>
      <c r="J1418" s="15" t="s">
        <v>2184</v>
      </c>
      <c r="K1418" s="5" t="s">
        <v>18</v>
      </c>
    </row>
    <row r="1419" spans="1:11">
      <c r="A1419" s="5">
        <v>1417</v>
      </c>
      <c r="B1419" s="6" t="s">
        <v>2009</v>
      </c>
      <c r="C1419" s="5" t="s">
        <v>13</v>
      </c>
      <c r="D1419" s="7" t="s">
        <v>2160</v>
      </c>
      <c r="E1419" s="7">
        <v>18</v>
      </c>
      <c r="F1419" s="5">
        <v>300</v>
      </c>
      <c r="G1419" s="117" t="s">
        <v>2186</v>
      </c>
      <c r="H1419" s="117" t="s">
        <v>22</v>
      </c>
      <c r="I1419" s="117">
        <v>55</v>
      </c>
      <c r="J1419" s="15" t="s">
        <v>2187</v>
      </c>
      <c r="K1419" s="5" t="s">
        <v>18</v>
      </c>
    </row>
    <row r="1420" spans="1:11">
      <c r="A1420" s="5">
        <v>1418</v>
      </c>
      <c r="B1420" s="6" t="s">
        <v>2009</v>
      </c>
      <c r="C1420" s="5" t="s">
        <v>13</v>
      </c>
      <c r="D1420" s="7" t="s">
        <v>2160</v>
      </c>
      <c r="E1420" s="7">
        <v>18</v>
      </c>
      <c r="F1420" s="5">
        <v>300</v>
      </c>
      <c r="G1420" s="117" t="s">
        <v>2188</v>
      </c>
      <c r="H1420" s="117" t="s">
        <v>16</v>
      </c>
      <c r="I1420" s="117">
        <v>52</v>
      </c>
      <c r="J1420" s="15" t="s">
        <v>2189</v>
      </c>
      <c r="K1420" s="5" t="s">
        <v>18</v>
      </c>
    </row>
    <row r="1421" spans="1:11">
      <c r="A1421" s="5">
        <v>1419</v>
      </c>
      <c r="B1421" s="6" t="s">
        <v>2009</v>
      </c>
      <c r="C1421" s="5" t="s">
        <v>13</v>
      </c>
      <c r="D1421" s="7" t="s">
        <v>2160</v>
      </c>
      <c r="E1421" s="7">
        <v>18</v>
      </c>
      <c r="F1421" s="5">
        <v>300</v>
      </c>
      <c r="G1421" s="117" t="s">
        <v>2190</v>
      </c>
      <c r="H1421" s="117" t="s">
        <v>16</v>
      </c>
      <c r="I1421" s="117">
        <v>43</v>
      </c>
      <c r="J1421" s="15" t="s">
        <v>2191</v>
      </c>
      <c r="K1421" s="5" t="s">
        <v>18</v>
      </c>
    </row>
    <row r="1422" spans="1:11">
      <c r="A1422" s="5">
        <v>1420</v>
      </c>
      <c r="B1422" s="6" t="s">
        <v>2009</v>
      </c>
      <c r="C1422" s="5" t="s">
        <v>13</v>
      </c>
      <c r="D1422" s="7" t="s">
        <v>2160</v>
      </c>
      <c r="E1422" s="7">
        <v>18</v>
      </c>
      <c r="F1422" s="5">
        <v>300</v>
      </c>
      <c r="G1422" s="117" t="s">
        <v>2192</v>
      </c>
      <c r="H1422" s="117" t="s">
        <v>22</v>
      </c>
      <c r="I1422" s="117">
        <v>57</v>
      </c>
      <c r="J1422" s="15" t="s">
        <v>2189</v>
      </c>
      <c r="K1422" s="5" t="s">
        <v>18</v>
      </c>
    </row>
    <row r="1423" spans="1:11">
      <c r="A1423" s="5">
        <v>1421</v>
      </c>
      <c r="B1423" s="6" t="s">
        <v>2009</v>
      </c>
      <c r="C1423" s="5" t="s">
        <v>13</v>
      </c>
      <c r="D1423" s="7" t="s">
        <v>2160</v>
      </c>
      <c r="E1423" s="7">
        <v>18</v>
      </c>
      <c r="F1423" s="5">
        <v>300</v>
      </c>
      <c r="G1423" s="117" t="s">
        <v>2193</v>
      </c>
      <c r="H1423" s="117" t="s">
        <v>16</v>
      </c>
      <c r="I1423" s="117">
        <v>46</v>
      </c>
      <c r="J1423" s="15" t="s">
        <v>2189</v>
      </c>
      <c r="K1423" s="5" t="s">
        <v>18</v>
      </c>
    </row>
    <row r="1424" spans="1:11">
      <c r="A1424" s="5">
        <v>1422</v>
      </c>
      <c r="B1424" s="6" t="s">
        <v>2009</v>
      </c>
      <c r="C1424" s="5" t="s">
        <v>13</v>
      </c>
      <c r="D1424" s="7" t="s">
        <v>2160</v>
      </c>
      <c r="E1424" s="7">
        <v>18</v>
      </c>
      <c r="F1424" s="5">
        <v>300</v>
      </c>
      <c r="G1424" s="117" t="s">
        <v>2194</v>
      </c>
      <c r="H1424" s="117" t="s">
        <v>22</v>
      </c>
      <c r="I1424" s="117">
        <v>59</v>
      </c>
      <c r="J1424" s="15" t="s">
        <v>2195</v>
      </c>
      <c r="K1424" s="5" t="s">
        <v>18</v>
      </c>
    </row>
    <row r="1425" spans="1:11">
      <c r="A1425" s="5">
        <v>1423</v>
      </c>
      <c r="B1425" s="6" t="s">
        <v>2009</v>
      </c>
      <c r="C1425" s="5" t="s">
        <v>13</v>
      </c>
      <c r="D1425" s="7" t="s">
        <v>2160</v>
      </c>
      <c r="E1425" s="7">
        <v>18</v>
      </c>
      <c r="F1425" s="5">
        <v>300</v>
      </c>
      <c r="G1425" s="117" t="s">
        <v>2196</v>
      </c>
      <c r="H1425" s="117" t="s">
        <v>22</v>
      </c>
      <c r="I1425" s="117">
        <v>55</v>
      </c>
      <c r="J1425" s="15" t="s">
        <v>2189</v>
      </c>
      <c r="K1425" s="5" t="s">
        <v>18</v>
      </c>
    </row>
    <row r="1426" spans="1:11">
      <c r="A1426" s="5">
        <v>1424</v>
      </c>
      <c r="B1426" s="6" t="s">
        <v>2009</v>
      </c>
      <c r="C1426" s="5" t="s">
        <v>13</v>
      </c>
      <c r="D1426" s="7" t="s">
        <v>2160</v>
      </c>
      <c r="E1426" s="7">
        <v>18</v>
      </c>
      <c r="F1426" s="5">
        <v>300</v>
      </c>
      <c r="G1426" s="117" t="s">
        <v>2197</v>
      </c>
      <c r="H1426" s="117" t="s">
        <v>22</v>
      </c>
      <c r="I1426" s="117">
        <v>55</v>
      </c>
      <c r="J1426" s="15" t="s">
        <v>2198</v>
      </c>
      <c r="K1426" s="5" t="s">
        <v>18</v>
      </c>
    </row>
    <row r="1427" spans="1:11">
      <c r="A1427" s="5">
        <v>1425</v>
      </c>
      <c r="B1427" s="6" t="s">
        <v>2009</v>
      </c>
      <c r="C1427" s="5" t="s">
        <v>13</v>
      </c>
      <c r="D1427" s="7" t="s">
        <v>2160</v>
      </c>
      <c r="E1427" s="7">
        <v>18</v>
      </c>
      <c r="F1427" s="5">
        <v>300</v>
      </c>
      <c r="G1427" s="117" t="s">
        <v>2199</v>
      </c>
      <c r="H1427" s="117" t="s">
        <v>16</v>
      </c>
      <c r="I1427" s="117">
        <v>59</v>
      </c>
      <c r="J1427" s="15" t="s">
        <v>2200</v>
      </c>
      <c r="K1427" s="5" t="s">
        <v>18</v>
      </c>
    </row>
    <row r="1428" spans="1:11">
      <c r="A1428" s="5">
        <v>1426</v>
      </c>
      <c r="B1428" s="6" t="s">
        <v>2009</v>
      </c>
      <c r="C1428" s="5" t="s">
        <v>13</v>
      </c>
      <c r="D1428" s="7" t="s">
        <v>2160</v>
      </c>
      <c r="E1428" s="7">
        <v>18</v>
      </c>
      <c r="F1428" s="5">
        <v>300</v>
      </c>
      <c r="G1428" s="117" t="s">
        <v>2201</v>
      </c>
      <c r="H1428" s="117" t="s">
        <v>16</v>
      </c>
      <c r="I1428" s="117">
        <v>44</v>
      </c>
      <c r="J1428" s="15" t="s">
        <v>2200</v>
      </c>
      <c r="K1428" s="5" t="s">
        <v>18</v>
      </c>
    </row>
    <row r="1429" spans="1:11">
      <c r="A1429" s="5">
        <v>1427</v>
      </c>
      <c r="B1429" s="6" t="s">
        <v>2009</v>
      </c>
      <c r="C1429" s="5" t="s">
        <v>13</v>
      </c>
      <c r="D1429" s="7" t="s">
        <v>2160</v>
      </c>
      <c r="E1429" s="7">
        <v>18</v>
      </c>
      <c r="F1429" s="5">
        <v>300</v>
      </c>
      <c r="G1429" s="117" t="s">
        <v>2202</v>
      </c>
      <c r="H1429" s="117" t="s">
        <v>16</v>
      </c>
      <c r="I1429" s="117">
        <v>36</v>
      </c>
      <c r="J1429" s="15" t="s">
        <v>2200</v>
      </c>
      <c r="K1429" s="5" t="s">
        <v>18</v>
      </c>
    </row>
    <row r="1430" spans="1:11">
      <c r="A1430" s="5">
        <v>1428</v>
      </c>
      <c r="B1430" s="6" t="s">
        <v>2009</v>
      </c>
      <c r="C1430" s="5" t="s">
        <v>13</v>
      </c>
      <c r="D1430" s="7" t="s">
        <v>2160</v>
      </c>
      <c r="E1430" s="7">
        <v>18</v>
      </c>
      <c r="F1430" s="5">
        <v>300</v>
      </c>
      <c r="G1430" s="117" t="s">
        <v>2203</v>
      </c>
      <c r="H1430" s="117" t="s">
        <v>22</v>
      </c>
      <c r="I1430" s="117">
        <v>56</v>
      </c>
      <c r="J1430" s="15" t="s">
        <v>2166</v>
      </c>
      <c r="K1430" s="5" t="s">
        <v>18</v>
      </c>
    </row>
    <row r="1431" spans="1:11">
      <c r="A1431" s="5">
        <v>1429</v>
      </c>
      <c r="B1431" s="6" t="s">
        <v>2009</v>
      </c>
      <c r="C1431" s="5" t="s">
        <v>13</v>
      </c>
      <c r="D1431" s="7" t="s">
        <v>2160</v>
      </c>
      <c r="E1431" s="7">
        <v>18</v>
      </c>
      <c r="F1431" s="5">
        <v>300</v>
      </c>
      <c r="G1431" s="117" t="s">
        <v>2204</v>
      </c>
      <c r="H1431" s="117" t="s">
        <v>22</v>
      </c>
      <c r="I1431" s="117">
        <v>56</v>
      </c>
      <c r="J1431" s="118" t="s">
        <v>2200</v>
      </c>
      <c r="K1431" s="5" t="s">
        <v>18</v>
      </c>
    </row>
    <row r="1432" spans="1:11">
      <c r="A1432" s="5">
        <v>1430</v>
      </c>
      <c r="B1432" s="6" t="s">
        <v>2009</v>
      </c>
      <c r="C1432" s="5" t="s">
        <v>13</v>
      </c>
      <c r="D1432" s="7" t="s">
        <v>2160</v>
      </c>
      <c r="E1432" s="7">
        <v>18</v>
      </c>
      <c r="F1432" s="5">
        <v>300</v>
      </c>
      <c r="G1432" s="117" t="s">
        <v>2205</v>
      </c>
      <c r="H1432" s="117" t="s">
        <v>16</v>
      </c>
      <c r="I1432" s="117">
        <v>50</v>
      </c>
      <c r="J1432" s="15" t="s">
        <v>2173</v>
      </c>
      <c r="K1432" s="5" t="s">
        <v>18</v>
      </c>
    </row>
    <row r="1433" spans="1:11">
      <c r="A1433" s="5">
        <v>1431</v>
      </c>
      <c r="B1433" s="6" t="s">
        <v>2009</v>
      </c>
      <c r="C1433" s="5" t="s">
        <v>13</v>
      </c>
      <c r="D1433" s="7" t="s">
        <v>2160</v>
      </c>
      <c r="E1433" s="7">
        <v>18</v>
      </c>
      <c r="F1433" s="5">
        <v>300</v>
      </c>
      <c r="G1433" s="117" t="s">
        <v>2206</v>
      </c>
      <c r="H1433" s="117" t="s">
        <v>22</v>
      </c>
      <c r="I1433" s="117">
        <v>19</v>
      </c>
      <c r="J1433" s="118" t="s">
        <v>2207</v>
      </c>
      <c r="K1433" s="5" t="s">
        <v>18</v>
      </c>
    </row>
    <row r="1434" spans="1:11">
      <c r="A1434" s="5">
        <v>1432</v>
      </c>
      <c r="B1434" s="6" t="s">
        <v>2009</v>
      </c>
      <c r="C1434" s="5" t="s">
        <v>13</v>
      </c>
      <c r="D1434" s="7" t="s">
        <v>2160</v>
      </c>
      <c r="E1434" s="7">
        <v>18</v>
      </c>
      <c r="F1434" s="5">
        <v>300</v>
      </c>
      <c r="G1434" s="117" t="s">
        <v>2208</v>
      </c>
      <c r="H1434" s="117" t="s">
        <v>22</v>
      </c>
      <c r="I1434" s="117">
        <v>48</v>
      </c>
      <c r="J1434" s="118" t="s">
        <v>2198</v>
      </c>
      <c r="K1434" s="5" t="s">
        <v>18</v>
      </c>
    </row>
    <row r="1435" spans="1:11">
      <c r="A1435" s="5">
        <v>1433</v>
      </c>
      <c r="B1435" s="6" t="s">
        <v>2009</v>
      </c>
      <c r="C1435" s="5" t="s">
        <v>13</v>
      </c>
      <c r="D1435" s="7" t="s">
        <v>2160</v>
      </c>
      <c r="E1435" s="7">
        <v>18</v>
      </c>
      <c r="F1435" s="5">
        <v>300</v>
      </c>
      <c r="G1435" s="117" t="s">
        <v>2209</v>
      </c>
      <c r="H1435" s="117" t="s">
        <v>22</v>
      </c>
      <c r="I1435" s="117">
        <v>53</v>
      </c>
      <c r="J1435" s="15" t="s">
        <v>2166</v>
      </c>
      <c r="K1435" s="5" t="s">
        <v>18</v>
      </c>
    </row>
    <row r="1436" spans="1:11">
      <c r="A1436" s="5">
        <v>1434</v>
      </c>
      <c r="B1436" s="6" t="s">
        <v>2009</v>
      </c>
      <c r="C1436" s="5" t="s">
        <v>13</v>
      </c>
      <c r="D1436" s="7" t="s">
        <v>2160</v>
      </c>
      <c r="E1436" s="7">
        <v>18</v>
      </c>
      <c r="F1436" s="5">
        <v>300</v>
      </c>
      <c r="G1436" s="117" t="s">
        <v>2210</v>
      </c>
      <c r="H1436" s="117" t="s">
        <v>22</v>
      </c>
      <c r="I1436" s="117">
        <v>50</v>
      </c>
      <c r="J1436" s="15" t="s">
        <v>2166</v>
      </c>
      <c r="K1436" s="5" t="s">
        <v>18</v>
      </c>
    </row>
    <row r="1437" spans="1:11">
      <c r="A1437" s="5">
        <v>1435</v>
      </c>
      <c r="B1437" s="6" t="s">
        <v>2009</v>
      </c>
      <c r="C1437" s="5" t="s">
        <v>13</v>
      </c>
      <c r="D1437" s="7" t="s">
        <v>2160</v>
      </c>
      <c r="E1437" s="7">
        <v>18</v>
      </c>
      <c r="F1437" s="5">
        <v>300</v>
      </c>
      <c r="G1437" s="117" t="s">
        <v>2211</v>
      </c>
      <c r="H1437" s="117" t="s">
        <v>16</v>
      </c>
      <c r="I1437" s="117">
        <v>51</v>
      </c>
      <c r="J1437" s="15" t="s">
        <v>2195</v>
      </c>
      <c r="K1437" s="5" t="s">
        <v>18</v>
      </c>
    </row>
    <row r="1438" spans="1:11">
      <c r="A1438" s="5">
        <v>1436</v>
      </c>
      <c r="B1438" s="6" t="s">
        <v>2009</v>
      </c>
      <c r="C1438" s="5" t="s">
        <v>13</v>
      </c>
      <c r="D1438" s="7" t="s">
        <v>2160</v>
      </c>
      <c r="E1438" s="7">
        <v>18</v>
      </c>
      <c r="F1438" s="5">
        <v>300</v>
      </c>
      <c r="G1438" s="117" t="s">
        <v>2212</v>
      </c>
      <c r="H1438" s="117" t="s">
        <v>22</v>
      </c>
      <c r="I1438" s="117">
        <v>56</v>
      </c>
      <c r="J1438" s="15" t="s">
        <v>2213</v>
      </c>
      <c r="K1438" s="5" t="s">
        <v>18</v>
      </c>
    </row>
    <row r="1439" spans="1:11">
      <c r="A1439" s="5">
        <v>1437</v>
      </c>
      <c r="B1439" s="6" t="s">
        <v>2009</v>
      </c>
      <c r="C1439" s="5" t="s">
        <v>13</v>
      </c>
      <c r="D1439" s="7" t="s">
        <v>2160</v>
      </c>
      <c r="E1439" s="7">
        <v>18</v>
      </c>
      <c r="F1439" s="5">
        <v>300</v>
      </c>
      <c r="G1439" s="117" t="s">
        <v>2214</v>
      </c>
      <c r="H1439" s="117" t="s">
        <v>22</v>
      </c>
      <c r="I1439" s="117">
        <v>59</v>
      </c>
      <c r="J1439" s="15" t="s">
        <v>2195</v>
      </c>
      <c r="K1439" s="5" t="s">
        <v>18</v>
      </c>
    </row>
    <row r="1440" spans="1:11">
      <c r="A1440" s="5">
        <v>1438</v>
      </c>
      <c r="B1440" s="6" t="s">
        <v>2009</v>
      </c>
      <c r="C1440" s="5" t="s">
        <v>13</v>
      </c>
      <c r="D1440" s="7" t="s">
        <v>2160</v>
      </c>
      <c r="E1440" s="7">
        <v>18</v>
      </c>
      <c r="F1440" s="5">
        <v>300</v>
      </c>
      <c r="G1440" s="117" t="s">
        <v>2215</v>
      </c>
      <c r="H1440" s="117" t="s">
        <v>22</v>
      </c>
      <c r="I1440" s="117">
        <v>57</v>
      </c>
      <c r="J1440" s="15" t="s">
        <v>2216</v>
      </c>
      <c r="K1440" s="5" t="s">
        <v>18</v>
      </c>
    </row>
    <row r="1441" spans="1:11">
      <c r="A1441" s="5">
        <v>1439</v>
      </c>
      <c r="B1441" s="6" t="s">
        <v>2009</v>
      </c>
      <c r="C1441" s="5" t="s">
        <v>13</v>
      </c>
      <c r="D1441" s="7" t="s">
        <v>2160</v>
      </c>
      <c r="E1441" s="7">
        <v>18</v>
      </c>
      <c r="F1441" s="5">
        <v>300</v>
      </c>
      <c r="G1441" s="117" t="s">
        <v>2217</v>
      </c>
      <c r="H1441" s="117" t="s">
        <v>16</v>
      </c>
      <c r="I1441" s="117">
        <v>50</v>
      </c>
      <c r="J1441" s="15" t="s">
        <v>2218</v>
      </c>
      <c r="K1441" s="5" t="s">
        <v>18</v>
      </c>
    </row>
    <row r="1442" spans="1:11">
      <c r="A1442" s="5">
        <v>1440</v>
      </c>
      <c r="B1442" s="6" t="s">
        <v>2009</v>
      </c>
      <c r="C1442" s="5" t="s">
        <v>13</v>
      </c>
      <c r="D1442" s="7" t="s">
        <v>2160</v>
      </c>
      <c r="E1442" s="7">
        <v>18</v>
      </c>
      <c r="F1442" s="5">
        <v>300</v>
      </c>
      <c r="G1442" s="117" t="s">
        <v>2219</v>
      </c>
      <c r="H1442" s="117" t="s">
        <v>16</v>
      </c>
      <c r="I1442" s="117">
        <v>50</v>
      </c>
      <c r="J1442" s="15" t="s">
        <v>2213</v>
      </c>
      <c r="K1442" s="5" t="s">
        <v>18</v>
      </c>
    </row>
    <row r="1443" spans="1:11">
      <c r="A1443" s="5">
        <v>1441</v>
      </c>
      <c r="B1443" s="6" t="s">
        <v>2009</v>
      </c>
      <c r="C1443" s="5" t="s">
        <v>13</v>
      </c>
      <c r="D1443" s="7" t="s">
        <v>2160</v>
      </c>
      <c r="E1443" s="7">
        <v>18</v>
      </c>
      <c r="F1443" s="5">
        <v>300</v>
      </c>
      <c r="G1443" s="117" t="s">
        <v>2220</v>
      </c>
      <c r="H1443" s="117" t="s">
        <v>22</v>
      </c>
      <c r="I1443" s="117">
        <v>31</v>
      </c>
      <c r="J1443" s="15" t="s">
        <v>2221</v>
      </c>
      <c r="K1443" s="5" t="s">
        <v>18</v>
      </c>
    </row>
    <row r="1444" spans="1:11">
      <c r="A1444" s="5">
        <v>1442</v>
      </c>
      <c r="B1444" s="6" t="s">
        <v>2009</v>
      </c>
      <c r="C1444" s="5" t="s">
        <v>13</v>
      </c>
      <c r="D1444" s="7" t="s">
        <v>2160</v>
      </c>
      <c r="E1444" s="7">
        <v>18</v>
      </c>
      <c r="F1444" s="5">
        <v>300</v>
      </c>
      <c r="G1444" s="117" t="s">
        <v>2222</v>
      </c>
      <c r="H1444" s="117" t="s">
        <v>22</v>
      </c>
      <c r="I1444" s="117">
        <v>57</v>
      </c>
      <c r="J1444" s="15" t="s">
        <v>2223</v>
      </c>
      <c r="K1444" s="5" t="s">
        <v>18</v>
      </c>
    </row>
    <row r="1445" spans="1:11">
      <c r="A1445" s="5">
        <v>1443</v>
      </c>
      <c r="B1445" s="6" t="s">
        <v>2009</v>
      </c>
      <c r="C1445" s="5" t="s">
        <v>13</v>
      </c>
      <c r="D1445" s="7" t="s">
        <v>2160</v>
      </c>
      <c r="E1445" s="7">
        <v>18</v>
      </c>
      <c r="F1445" s="5">
        <v>300</v>
      </c>
      <c r="G1445" s="117" t="s">
        <v>2224</v>
      </c>
      <c r="H1445" s="117" t="s">
        <v>16</v>
      </c>
      <c r="I1445" s="117">
        <v>53</v>
      </c>
      <c r="J1445" s="15" t="s">
        <v>2223</v>
      </c>
      <c r="K1445" s="5" t="s">
        <v>18</v>
      </c>
    </row>
    <row r="1446" spans="1:11">
      <c r="A1446" s="5">
        <v>1444</v>
      </c>
      <c r="B1446" s="6" t="s">
        <v>2009</v>
      </c>
      <c r="C1446" s="5" t="s">
        <v>13</v>
      </c>
      <c r="D1446" s="7" t="s">
        <v>2160</v>
      </c>
      <c r="E1446" s="7">
        <v>18</v>
      </c>
      <c r="F1446" s="5">
        <v>300</v>
      </c>
      <c r="G1446" s="117" t="s">
        <v>2225</v>
      </c>
      <c r="H1446" s="117" t="s">
        <v>16</v>
      </c>
      <c r="I1446" s="117">
        <v>53</v>
      </c>
      <c r="J1446" s="15" t="s">
        <v>2164</v>
      </c>
      <c r="K1446" s="5" t="s">
        <v>18</v>
      </c>
    </row>
    <row r="1447" spans="1:11">
      <c r="A1447" s="5">
        <v>1445</v>
      </c>
      <c r="B1447" s="6" t="s">
        <v>2009</v>
      </c>
      <c r="C1447" s="5" t="s">
        <v>13</v>
      </c>
      <c r="D1447" s="7" t="s">
        <v>2160</v>
      </c>
      <c r="E1447" s="7">
        <v>18</v>
      </c>
      <c r="F1447" s="5">
        <v>300</v>
      </c>
      <c r="G1447" s="117" t="s">
        <v>2226</v>
      </c>
      <c r="H1447" s="117" t="s">
        <v>22</v>
      </c>
      <c r="I1447" s="117">
        <v>43</v>
      </c>
      <c r="J1447" s="15" t="s">
        <v>2178</v>
      </c>
      <c r="K1447" s="5" t="s">
        <v>18</v>
      </c>
    </row>
    <row r="1448" spans="1:11">
      <c r="A1448" s="5">
        <v>1446</v>
      </c>
      <c r="B1448" s="6" t="s">
        <v>2009</v>
      </c>
      <c r="C1448" s="5" t="s">
        <v>13</v>
      </c>
      <c r="D1448" s="7" t="s">
        <v>2160</v>
      </c>
      <c r="E1448" s="7">
        <v>18</v>
      </c>
      <c r="F1448" s="5">
        <v>300</v>
      </c>
      <c r="G1448" s="117" t="s">
        <v>2227</v>
      </c>
      <c r="H1448" s="117" t="s">
        <v>16</v>
      </c>
      <c r="I1448" s="117">
        <v>51</v>
      </c>
      <c r="J1448" s="15" t="s">
        <v>2207</v>
      </c>
      <c r="K1448" s="5" t="s">
        <v>18</v>
      </c>
    </row>
    <row r="1449" spans="1:11">
      <c r="A1449" s="5">
        <v>1447</v>
      </c>
      <c r="B1449" s="6" t="s">
        <v>2009</v>
      </c>
      <c r="C1449" s="5" t="s">
        <v>13</v>
      </c>
      <c r="D1449" s="7" t="s">
        <v>2160</v>
      </c>
      <c r="E1449" s="7">
        <v>18</v>
      </c>
      <c r="F1449" s="5">
        <v>300</v>
      </c>
      <c r="G1449" s="117" t="s">
        <v>2228</v>
      </c>
      <c r="H1449" s="117" t="s">
        <v>22</v>
      </c>
      <c r="I1449" s="117">
        <v>49</v>
      </c>
      <c r="J1449" s="15" t="s">
        <v>2173</v>
      </c>
      <c r="K1449" s="5" t="s">
        <v>18</v>
      </c>
    </row>
    <row r="1450" spans="1:11">
      <c r="A1450" s="5">
        <v>1448</v>
      </c>
      <c r="B1450" s="6" t="s">
        <v>2009</v>
      </c>
      <c r="C1450" s="5" t="s">
        <v>13</v>
      </c>
      <c r="D1450" s="7" t="s">
        <v>2160</v>
      </c>
      <c r="E1450" s="7">
        <v>18</v>
      </c>
      <c r="F1450" s="5">
        <v>300</v>
      </c>
      <c r="G1450" s="117" t="s">
        <v>2229</v>
      </c>
      <c r="H1450" s="117" t="s">
        <v>16</v>
      </c>
      <c r="I1450" s="117">
        <v>29</v>
      </c>
      <c r="J1450" s="118" t="s">
        <v>2230</v>
      </c>
      <c r="K1450" s="5" t="s">
        <v>18</v>
      </c>
    </row>
    <row r="1451" spans="1:11">
      <c r="A1451" s="5">
        <v>1449</v>
      </c>
      <c r="B1451" s="6" t="s">
        <v>2009</v>
      </c>
      <c r="C1451" s="5" t="s">
        <v>13</v>
      </c>
      <c r="D1451" s="7" t="s">
        <v>2160</v>
      </c>
      <c r="E1451" s="7">
        <v>18</v>
      </c>
      <c r="F1451" s="5">
        <v>300</v>
      </c>
      <c r="G1451" s="117" t="s">
        <v>2231</v>
      </c>
      <c r="H1451" s="117" t="s">
        <v>16</v>
      </c>
      <c r="I1451" s="117">
        <v>58</v>
      </c>
      <c r="J1451" s="15" t="s">
        <v>2232</v>
      </c>
      <c r="K1451" s="5" t="s">
        <v>18</v>
      </c>
    </row>
    <row r="1452" spans="1:11">
      <c r="A1452" s="5">
        <v>1450</v>
      </c>
      <c r="B1452" s="6" t="s">
        <v>2009</v>
      </c>
      <c r="C1452" s="5" t="s">
        <v>13</v>
      </c>
      <c r="D1452" s="7" t="s">
        <v>2160</v>
      </c>
      <c r="E1452" s="7">
        <v>18</v>
      </c>
      <c r="F1452" s="5">
        <v>300</v>
      </c>
      <c r="G1452" s="117" t="s">
        <v>2233</v>
      </c>
      <c r="H1452" s="117" t="s">
        <v>22</v>
      </c>
      <c r="I1452" s="117">
        <v>51</v>
      </c>
      <c r="J1452" s="15" t="s">
        <v>2234</v>
      </c>
      <c r="K1452" s="5" t="s">
        <v>18</v>
      </c>
    </row>
    <row r="1453" spans="1:11">
      <c r="A1453" s="5">
        <v>1451</v>
      </c>
      <c r="B1453" s="6" t="s">
        <v>2009</v>
      </c>
      <c r="C1453" s="5" t="s">
        <v>13</v>
      </c>
      <c r="D1453" s="7" t="s">
        <v>2160</v>
      </c>
      <c r="E1453" s="7">
        <v>18</v>
      </c>
      <c r="F1453" s="5">
        <v>300</v>
      </c>
      <c r="G1453" s="117" t="s">
        <v>2235</v>
      </c>
      <c r="H1453" s="117" t="s">
        <v>22</v>
      </c>
      <c r="I1453" s="117">
        <v>55</v>
      </c>
      <c r="J1453" s="15" t="s">
        <v>2182</v>
      </c>
      <c r="K1453" s="5" t="s">
        <v>18</v>
      </c>
    </row>
    <row r="1454" spans="1:11">
      <c r="A1454" s="5">
        <v>1452</v>
      </c>
      <c r="B1454" s="6" t="s">
        <v>2009</v>
      </c>
      <c r="C1454" s="5" t="s">
        <v>13</v>
      </c>
      <c r="D1454" s="7" t="s">
        <v>2160</v>
      </c>
      <c r="E1454" s="7">
        <v>18</v>
      </c>
      <c r="F1454" s="5">
        <v>300</v>
      </c>
      <c r="G1454" s="117" t="s">
        <v>2236</v>
      </c>
      <c r="H1454" s="117" t="s">
        <v>22</v>
      </c>
      <c r="I1454" s="117">
        <v>56</v>
      </c>
      <c r="J1454" s="15" t="s">
        <v>2182</v>
      </c>
      <c r="K1454" s="5" t="s">
        <v>18</v>
      </c>
    </row>
    <row r="1455" spans="1:11">
      <c r="A1455" s="5">
        <v>1453</v>
      </c>
      <c r="B1455" s="6" t="s">
        <v>2009</v>
      </c>
      <c r="C1455" s="5" t="s">
        <v>13</v>
      </c>
      <c r="D1455" s="7" t="s">
        <v>2160</v>
      </c>
      <c r="E1455" s="7">
        <v>18</v>
      </c>
      <c r="F1455" s="5">
        <v>300</v>
      </c>
      <c r="G1455" s="117" t="s">
        <v>2237</v>
      </c>
      <c r="H1455" s="117" t="s">
        <v>16</v>
      </c>
      <c r="I1455" s="117">
        <v>52</v>
      </c>
      <c r="J1455" s="15" t="s">
        <v>2238</v>
      </c>
      <c r="K1455" s="5" t="s">
        <v>18</v>
      </c>
    </row>
    <row r="1456" spans="1:11">
      <c r="A1456" s="5">
        <v>1454</v>
      </c>
      <c r="B1456" s="6" t="s">
        <v>2009</v>
      </c>
      <c r="C1456" s="5" t="s">
        <v>13</v>
      </c>
      <c r="D1456" s="7" t="s">
        <v>2160</v>
      </c>
      <c r="E1456" s="7">
        <v>18</v>
      </c>
      <c r="F1456" s="5">
        <v>300</v>
      </c>
      <c r="G1456" s="117" t="s">
        <v>2239</v>
      </c>
      <c r="H1456" s="117" t="s">
        <v>16</v>
      </c>
      <c r="I1456" s="117">
        <v>53</v>
      </c>
      <c r="J1456" s="15" t="s">
        <v>2240</v>
      </c>
      <c r="K1456" s="5" t="s">
        <v>18</v>
      </c>
    </row>
    <row r="1457" spans="1:11">
      <c r="A1457" s="5">
        <v>1455</v>
      </c>
      <c r="B1457" s="6" t="s">
        <v>2009</v>
      </c>
      <c r="C1457" s="5" t="s">
        <v>13</v>
      </c>
      <c r="D1457" s="7" t="s">
        <v>2160</v>
      </c>
      <c r="E1457" s="7">
        <v>18</v>
      </c>
      <c r="F1457" s="5">
        <v>300</v>
      </c>
      <c r="G1457" s="117" t="s">
        <v>2241</v>
      </c>
      <c r="H1457" s="117" t="s">
        <v>16</v>
      </c>
      <c r="I1457" s="117">
        <v>51</v>
      </c>
      <c r="J1457" s="15" t="s">
        <v>2238</v>
      </c>
      <c r="K1457" s="5" t="s">
        <v>18</v>
      </c>
    </row>
    <row r="1458" spans="1:11">
      <c r="A1458" s="5">
        <v>1456</v>
      </c>
      <c r="B1458" s="6" t="s">
        <v>2009</v>
      </c>
      <c r="C1458" s="5" t="s">
        <v>13</v>
      </c>
      <c r="D1458" s="7" t="s">
        <v>2160</v>
      </c>
      <c r="E1458" s="7">
        <v>18</v>
      </c>
      <c r="F1458" s="5">
        <v>300</v>
      </c>
      <c r="G1458" s="117" t="s">
        <v>2242</v>
      </c>
      <c r="H1458" s="117" t="s">
        <v>16</v>
      </c>
      <c r="I1458" s="117">
        <v>42</v>
      </c>
      <c r="J1458" s="15" t="s">
        <v>2243</v>
      </c>
      <c r="K1458" s="5" t="s">
        <v>18</v>
      </c>
    </row>
    <row r="1459" spans="1:11">
      <c r="A1459" s="5">
        <v>1457</v>
      </c>
      <c r="B1459" s="6" t="s">
        <v>2009</v>
      </c>
      <c r="C1459" s="5" t="s">
        <v>13</v>
      </c>
      <c r="D1459" s="7" t="s">
        <v>2160</v>
      </c>
      <c r="E1459" s="7">
        <v>18</v>
      </c>
      <c r="F1459" s="5">
        <v>300</v>
      </c>
      <c r="G1459" s="117" t="s">
        <v>2244</v>
      </c>
      <c r="H1459" s="117" t="s">
        <v>22</v>
      </c>
      <c r="I1459" s="117">
        <v>56</v>
      </c>
      <c r="J1459" s="15" t="s">
        <v>2238</v>
      </c>
      <c r="K1459" s="5" t="s">
        <v>18</v>
      </c>
    </row>
    <row r="1460" spans="1:11">
      <c r="A1460" s="5">
        <v>1458</v>
      </c>
      <c r="B1460" s="6" t="s">
        <v>2009</v>
      </c>
      <c r="C1460" s="5" t="s">
        <v>13</v>
      </c>
      <c r="D1460" s="7" t="s">
        <v>2160</v>
      </c>
      <c r="E1460" s="7">
        <v>18</v>
      </c>
      <c r="F1460" s="5">
        <v>300</v>
      </c>
      <c r="G1460" s="117" t="s">
        <v>2245</v>
      </c>
      <c r="H1460" s="117" t="s">
        <v>22</v>
      </c>
      <c r="I1460" s="117">
        <v>53</v>
      </c>
      <c r="J1460" s="15" t="s">
        <v>2246</v>
      </c>
      <c r="K1460" s="5" t="s">
        <v>18</v>
      </c>
    </row>
    <row r="1461" spans="1:11">
      <c r="A1461" s="5">
        <v>1459</v>
      </c>
      <c r="B1461" s="6" t="s">
        <v>2009</v>
      </c>
      <c r="C1461" s="5" t="s">
        <v>13</v>
      </c>
      <c r="D1461" s="7" t="s">
        <v>2160</v>
      </c>
      <c r="E1461" s="7">
        <v>18</v>
      </c>
      <c r="F1461" s="5">
        <v>300</v>
      </c>
      <c r="G1461" s="117" t="s">
        <v>2247</v>
      </c>
      <c r="H1461" s="117" t="s">
        <v>22</v>
      </c>
      <c r="I1461" s="117">
        <v>58</v>
      </c>
      <c r="J1461" s="15" t="s">
        <v>2248</v>
      </c>
      <c r="K1461" s="5" t="s">
        <v>18</v>
      </c>
    </row>
    <row r="1462" spans="1:11">
      <c r="A1462" s="5">
        <v>1460</v>
      </c>
      <c r="B1462" s="6" t="s">
        <v>2009</v>
      </c>
      <c r="C1462" s="5" t="s">
        <v>13</v>
      </c>
      <c r="D1462" s="7" t="s">
        <v>2160</v>
      </c>
      <c r="E1462" s="7">
        <v>18</v>
      </c>
      <c r="F1462" s="5">
        <v>300</v>
      </c>
      <c r="G1462" s="7" t="s">
        <v>2249</v>
      </c>
      <c r="H1462" s="8" t="s">
        <v>22</v>
      </c>
      <c r="I1462" s="8">
        <v>58</v>
      </c>
      <c r="J1462" s="15" t="s">
        <v>2250</v>
      </c>
      <c r="K1462" s="5" t="s">
        <v>18</v>
      </c>
    </row>
    <row r="1463" spans="1:11">
      <c r="A1463" s="5">
        <v>1461</v>
      </c>
      <c r="B1463" s="6" t="s">
        <v>2009</v>
      </c>
      <c r="C1463" s="5" t="s">
        <v>13</v>
      </c>
      <c r="D1463" s="7" t="s">
        <v>2160</v>
      </c>
      <c r="E1463" s="7">
        <v>18</v>
      </c>
      <c r="F1463" s="5">
        <v>300</v>
      </c>
      <c r="G1463" s="7" t="s">
        <v>2251</v>
      </c>
      <c r="H1463" s="8" t="s">
        <v>16</v>
      </c>
      <c r="I1463" s="8">
        <v>57</v>
      </c>
      <c r="J1463" s="15" t="s">
        <v>2252</v>
      </c>
      <c r="K1463" s="5" t="s">
        <v>18</v>
      </c>
    </row>
    <row r="1464" spans="1:11">
      <c r="A1464" s="5">
        <v>1462</v>
      </c>
      <c r="B1464" s="6" t="s">
        <v>2009</v>
      </c>
      <c r="C1464" s="5" t="s">
        <v>13</v>
      </c>
      <c r="D1464" s="7" t="s">
        <v>2160</v>
      </c>
      <c r="E1464" s="7">
        <v>18</v>
      </c>
      <c r="F1464" s="5">
        <v>300</v>
      </c>
      <c r="G1464" s="7" t="s">
        <v>2253</v>
      </c>
      <c r="H1464" s="8" t="s">
        <v>16</v>
      </c>
      <c r="I1464" s="8">
        <v>54</v>
      </c>
      <c r="J1464" s="15" t="s">
        <v>2254</v>
      </c>
      <c r="K1464" s="5" t="s">
        <v>18</v>
      </c>
    </row>
    <row r="1465" spans="1:11">
      <c r="A1465" s="5">
        <v>1463</v>
      </c>
      <c r="B1465" s="6" t="s">
        <v>2009</v>
      </c>
      <c r="C1465" s="5" t="s">
        <v>13</v>
      </c>
      <c r="D1465" s="7" t="s">
        <v>2160</v>
      </c>
      <c r="E1465" s="7">
        <v>18</v>
      </c>
      <c r="F1465" s="5">
        <v>300</v>
      </c>
      <c r="G1465" s="7" t="s">
        <v>2255</v>
      </c>
      <c r="H1465" s="8" t="s">
        <v>22</v>
      </c>
      <c r="I1465" s="8">
        <v>36</v>
      </c>
      <c r="J1465" s="15" t="s">
        <v>2256</v>
      </c>
      <c r="K1465" s="5" t="s">
        <v>18</v>
      </c>
    </row>
    <row r="1466" spans="1:11">
      <c r="A1466" s="5">
        <v>1464</v>
      </c>
      <c r="B1466" s="6" t="s">
        <v>2009</v>
      </c>
      <c r="C1466" s="5" t="s">
        <v>13</v>
      </c>
      <c r="D1466" s="7" t="s">
        <v>2160</v>
      </c>
      <c r="E1466" s="7">
        <v>18</v>
      </c>
      <c r="F1466" s="5">
        <v>300</v>
      </c>
      <c r="G1466" s="7" t="s">
        <v>2257</v>
      </c>
      <c r="H1466" s="8" t="s">
        <v>16</v>
      </c>
      <c r="I1466" s="8">
        <v>24</v>
      </c>
      <c r="J1466" s="15" t="s">
        <v>2250</v>
      </c>
      <c r="K1466" s="5" t="s">
        <v>18</v>
      </c>
    </row>
    <row r="1467" spans="1:11">
      <c r="A1467" s="5">
        <v>1465</v>
      </c>
      <c r="B1467" s="6" t="s">
        <v>2009</v>
      </c>
      <c r="C1467" s="5" t="s">
        <v>13</v>
      </c>
      <c r="D1467" s="7" t="s">
        <v>2160</v>
      </c>
      <c r="E1467" s="7">
        <v>18</v>
      </c>
      <c r="F1467" s="5">
        <v>300</v>
      </c>
      <c r="G1467" s="7" t="s">
        <v>2258</v>
      </c>
      <c r="H1467" s="8" t="s">
        <v>22</v>
      </c>
      <c r="I1467" s="8">
        <v>42</v>
      </c>
      <c r="J1467" s="15" t="s">
        <v>2259</v>
      </c>
      <c r="K1467" s="5" t="s">
        <v>18</v>
      </c>
    </row>
    <row r="1468" spans="1:11">
      <c r="A1468" s="5">
        <v>1466</v>
      </c>
      <c r="B1468" s="6" t="s">
        <v>2009</v>
      </c>
      <c r="C1468" s="5" t="s">
        <v>13</v>
      </c>
      <c r="D1468" s="7" t="s">
        <v>2160</v>
      </c>
      <c r="E1468" s="7">
        <v>18</v>
      </c>
      <c r="F1468" s="5">
        <v>300</v>
      </c>
      <c r="G1468" s="7" t="s">
        <v>2260</v>
      </c>
      <c r="H1468" s="8" t="s">
        <v>22</v>
      </c>
      <c r="I1468" s="8">
        <v>51</v>
      </c>
      <c r="J1468" s="15" t="s">
        <v>2261</v>
      </c>
      <c r="K1468" s="5" t="s">
        <v>18</v>
      </c>
    </row>
    <row r="1469" spans="1:11">
      <c r="A1469" s="5">
        <v>1467</v>
      </c>
      <c r="B1469" s="6" t="s">
        <v>2009</v>
      </c>
      <c r="C1469" s="5" t="s">
        <v>13</v>
      </c>
      <c r="D1469" s="7" t="s">
        <v>2160</v>
      </c>
      <c r="E1469" s="7">
        <v>18</v>
      </c>
      <c r="F1469" s="5">
        <v>300</v>
      </c>
      <c r="G1469" s="7" t="s">
        <v>2262</v>
      </c>
      <c r="H1469" s="8" t="s">
        <v>16</v>
      </c>
      <c r="I1469" s="8">
        <v>49</v>
      </c>
      <c r="J1469" s="15" t="s">
        <v>2263</v>
      </c>
      <c r="K1469" s="5" t="s">
        <v>18</v>
      </c>
    </row>
    <row r="1470" spans="1:11">
      <c r="A1470" s="5">
        <v>1468</v>
      </c>
      <c r="B1470" s="6" t="s">
        <v>2009</v>
      </c>
      <c r="C1470" s="5" t="s">
        <v>13</v>
      </c>
      <c r="D1470" s="7" t="s">
        <v>2160</v>
      </c>
      <c r="E1470" s="7">
        <v>18</v>
      </c>
      <c r="F1470" s="5">
        <v>300</v>
      </c>
      <c r="G1470" s="7" t="s">
        <v>2264</v>
      </c>
      <c r="H1470" s="7" t="s">
        <v>22</v>
      </c>
      <c r="I1470" s="8">
        <v>52</v>
      </c>
      <c r="J1470" s="15" t="s">
        <v>2265</v>
      </c>
      <c r="K1470" s="5" t="s">
        <v>18</v>
      </c>
    </row>
    <row r="1471" spans="1:11">
      <c r="A1471" s="5">
        <v>1469</v>
      </c>
      <c r="B1471" s="6" t="s">
        <v>2009</v>
      </c>
      <c r="C1471" s="5" t="s">
        <v>13</v>
      </c>
      <c r="D1471" s="7" t="s">
        <v>2160</v>
      </c>
      <c r="E1471" s="7">
        <v>18</v>
      </c>
      <c r="F1471" s="5">
        <v>300</v>
      </c>
      <c r="G1471" s="7" t="s">
        <v>2266</v>
      </c>
      <c r="H1471" s="7" t="s">
        <v>16</v>
      </c>
      <c r="I1471" s="8">
        <v>51</v>
      </c>
      <c r="J1471" s="15" t="s">
        <v>2267</v>
      </c>
      <c r="K1471" s="5" t="s">
        <v>18</v>
      </c>
    </row>
    <row r="1472" spans="1:11">
      <c r="A1472" s="5">
        <v>1470</v>
      </c>
      <c r="B1472" s="6" t="s">
        <v>2009</v>
      </c>
      <c r="C1472" s="5" t="s">
        <v>13</v>
      </c>
      <c r="D1472" s="7" t="s">
        <v>2160</v>
      </c>
      <c r="E1472" s="7">
        <v>18</v>
      </c>
      <c r="F1472" s="5">
        <v>300</v>
      </c>
      <c r="G1472" s="7" t="s">
        <v>2268</v>
      </c>
      <c r="H1472" s="7" t="s">
        <v>22</v>
      </c>
      <c r="I1472" s="8">
        <v>50</v>
      </c>
      <c r="J1472" s="15" t="s">
        <v>2269</v>
      </c>
      <c r="K1472" s="5" t="s">
        <v>18</v>
      </c>
    </row>
    <row r="1473" spans="1:11">
      <c r="A1473" s="5">
        <v>1471</v>
      </c>
      <c r="B1473" s="6" t="s">
        <v>2009</v>
      </c>
      <c r="C1473" s="5" t="s">
        <v>13</v>
      </c>
      <c r="D1473" s="7" t="s">
        <v>2160</v>
      </c>
      <c r="E1473" s="7">
        <v>18</v>
      </c>
      <c r="F1473" s="5">
        <v>300</v>
      </c>
      <c r="G1473" s="7" t="s">
        <v>2270</v>
      </c>
      <c r="H1473" s="7" t="s">
        <v>16</v>
      </c>
      <c r="I1473" s="8">
        <v>57</v>
      </c>
      <c r="J1473" s="15" t="s">
        <v>2263</v>
      </c>
      <c r="K1473" s="5" t="s">
        <v>18</v>
      </c>
    </row>
    <row r="1474" spans="1:11">
      <c r="A1474" s="5">
        <v>1472</v>
      </c>
      <c r="B1474" s="6" t="s">
        <v>2009</v>
      </c>
      <c r="C1474" s="5" t="s">
        <v>13</v>
      </c>
      <c r="D1474" s="7" t="s">
        <v>2160</v>
      </c>
      <c r="E1474" s="7">
        <v>18</v>
      </c>
      <c r="F1474" s="5">
        <v>300</v>
      </c>
      <c r="G1474" s="7" t="s">
        <v>2271</v>
      </c>
      <c r="H1474" s="7" t="s">
        <v>22</v>
      </c>
      <c r="I1474" s="8">
        <v>53</v>
      </c>
      <c r="J1474" s="15" t="s">
        <v>2263</v>
      </c>
      <c r="K1474" s="5" t="s">
        <v>18</v>
      </c>
    </row>
    <row r="1475" spans="1:11">
      <c r="A1475" s="5">
        <v>1473</v>
      </c>
      <c r="B1475" s="6" t="s">
        <v>2009</v>
      </c>
      <c r="C1475" s="5" t="s">
        <v>13</v>
      </c>
      <c r="D1475" s="7" t="s">
        <v>2160</v>
      </c>
      <c r="E1475" s="7">
        <v>18</v>
      </c>
      <c r="F1475" s="5">
        <v>300</v>
      </c>
      <c r="G1475" s="7" t="s">
        <v>2272</v>
      </c>
      <c r="H1475" s="7" t="s">
        <v>22</v>
      </c>
      <c r="I1475" s="8">
        <v>54</v>
      </c>
      <c r="J1475" s="15" t="s">
        <v>2170</v>
      </c>
      <c r="K1475" s="5" t="s">
        <v>18</v>
      </c>
    </row>
    <row r="1476" spans="1:11">
      <c r="A1476" s="5">
        <v>1474</v>
      </c>
      <c r="B1476" s="6" t="s">
        <v>2009</v>
      </c>
      <c r="C1476" s="5" t="s">
        <v>13</v>
      </c>
      <c r="D1476" s="7" t="s">
        <v>2160</v>
      </c>
      <c r="E1476" s="7">
        <v>18</v>
      </c>
      <c r="F1476" s="5">
        <v>300</v>
      </c>
      <c r="G1476" s="7" t="s">
        <v>2273</v>
      </c>
      <c r="H1476" s="7" t="s">
        <v>22</v>
      </c>
      <c r="I1476" s="8">
        <v>52</v>
      </c>
      <c r="J1476" s="15" t="s">
        <v>2274</v>
      </c>
      <c r="K1476" s="5" t="s">
        <v>18</v>
      </c>
    </row>
    <row r="1477" spans="1:11">
      <c r="A1477" s="5">
        <v>1475</v>
      </c>
      <c r="B1477" s="6" t="s">
        <v>2009</v>
      </c>
      <c r="C1477" s="5" t="s">
        <v>13</v>
      </c>
      <c r="D1477" s="7" t="s">
        <v>2160</v>
      </c>
      <c r="E1477" s="7">
        <v>18</v>
      </c>
      <c r="F1477" s="5">
        <v>300</v>
      </c>
      <c r="G1477" s="7" t="s">
        <v>2275</v>
      </c>
      <c r="H1477" s="7" t="s">
        <v>16</v>
      </c>
      <c r="I1477" s="8">
        <v>52</v>
      </c>
      <c r="J1477" s="15" t="s">
        <v>2263</v>
      </c>
      <c r="K1477" s="5" t="s">
        <v>18</v>
      </c>
    </row>
    <row r="1478" spans="1:11">
      <c r="A1478" s="5">
        <v>1476</v>
      </c>
      <c r="B1478" s="6" t="s">
        <v>2009</v>
      </c>
      <c r="C1478" s="5" t="s">
        <v>13</v>
      </c>
      <c r="D1478" s="7" t="s">
        <v>2160</v>
      </c>
      <c r="E1478" s="7">
        <v>18</v>
      </c>
      <c r="F1478" s="5">
        <v>300</v>
      </c>
      <c r="G1478" s="7" t="s">
        <v>2276</v>
      </c>
      <c r="H1478" s="7" t="s">
        <v>16</v>
      </c>
      <c r="I1478" s="8">
        <v>59</v>
      </c>
      <c r="J1478" s="15" t="s">
        <v>2170</v>
      </c>
      <c r="K1478" s="5" t="s">
        <v>18</v>
      </c>
    </row>
    <row r="1479" spans="1:11">
      <c r="A1479" s="5">
        <v>1477</v>
      </c>
      <c r="B1479" s="6" t="s">
        <v>2009</v>
      </c>
      <c r="C1479" s="5" t="s">
        <v>13</v>
      </c>
      <c r="D1479" s="6" t="s">
        <v>2277</v>
      </c>
      <c r="E1479" s="7">
        <v>18</v>
      </c>
      <c r="F1479" s="5">
        <v>300</v>
      </c>
      <c r="G1479" s="6" t="s">
        <v>2278</v>
      </c>
      <c r="H1479" s="6" t="s">
        <v>16</v>
      </c>
      <c r="I1479" s="6">
        <v>52</v>
      </c>
      <c r="J1479" s="15" t="s">
        <v>2279</v>
      </c>
      <c r="K1479" s="5" t="s">
        <v>18</v>
      </c>
    </row>
    <row r="1480" spans="1:11">
      <c r="A1480" s="5">
        <v>1478</v>
      </c>
      <c r="B1480" s="6" t="s">
        <v>2009</v>
      </c>
      <c r="C1480" s="5" t="s">
        <v>13</v>
      </c>
      <c r="D1480" s="6" t="s">
        <v>2277</v>
      </c>
      <c r="E1480" s="7">
        <v>18</v>
      </c>
      <c r="F1480" s="5">
        <v>300</v>
      </c>
      <c r="G1480" s="6" t="s">
        <v>2280</v>
      </c>
      <c r="H1480" s="6" t="s">
        <v>22</v>
      </c>
      <c r="I1480" s="6">
        <v>37</v>
      </c>
      <c r="J1480" s="15" t="s">
        <v>2230</v>
      </c>
      <c r="K1480" s="5" t="s">
        <v>18</v>
      </c>
    </row>
    <row r="1481" spans="1:11">
      <c r="A1481" s="5">
        <v>1479</v>
      </c>
      <c r="B1481" s="6" t="s">
        <v>2009</v>
      </c>
      <c r="C1481" s="5" t="s">
        <v>13</v>
      </c>
      <c r="D1481" s="6" t="s">
        <v>2277</v>
      </c>
      <c r="E1481" s="7">
        <v>18</v>
      </c>
      <c r="F1481" s="5">
        <v>300</v>
      </c>
      <c r="G1481" s="6" t="s">
        <v>2281</v>
      </c>
      <c r="H1481" s="6" t="s">
        <v>22</v>
      </c>
      <c r="I1481" s="6">
        <v>47</v>
      </c>
      <c r="J1481" s="15" t="s">
        <v>2282</v>
      </c>
      <c r="K1481" s="5" t="s">
        <v>18</v>
      </c>
    </row>
    <row r="1482" spans="1:11">
      <c r="A1482" s="5">
        <v>1480</v>
      </c>
      <c r="B1482" s="6" t="s">
        <v>2009</v>
      </c>
      <c r="C1482" s="5" t="s">
        <v>13</v>
      </c>
      <c r="D1482" s="6" t="s">
        <v>2277</v>
      </c>
      <c r="E1482" s="7">
        <v>18</v>
      </c>
      <c r="F1482" s="5">
        <v>300</v>
      </c>
      <c r="G1482" s="6" t="s">
        <v>2283</v>
      </c>
      <c r="H1482" s="6" t="s">
        <v>22</v>
      </c>
      <c r="I1482" s="6">
        <v>57</v>
      </c>
      <c r="J1482" s="15" t="s">
        <v>2284</v>
      </c>
      <c r="K1482" s="5" t="s">
        <v>18</v>
      </c>
    </row>
    <row r="1483" spans="1:11">
      <c r="A1483" s="5">
        <v>1481</v>
      </c>
      <c r="B1483" s="6" t="s">
        <v>2009</v>
      </c>
      <c r="C1483" s="5" t="s">
        <v>13</v>
      </c>
      <c r="D1483" s="6" t="s">
        <v>2277</v>
      </c>
      <c r="E1483" s="7">
        <v>18</v>
      </c>
      <c r="F1483" s="5">
        <v>300</v>
      </c>
      <c r="G1483" s="6" t="s">
        <v>2285</v>
      </c>
      <c r="H1483" s="6" t="s">
        <v>16</v>
      </c>
      <c r="I1483" s="6">
        <v>55</v>
      </c>
      <c r="J1483" s="15" t="s">
        <v>2238</v>
      </c>
      <c r="K1483" s="5" t="s">
        <v>18</v>
      </c>
    </row>
    <row r="1484" spans="1:11">
      <c r="A1484" s="5">
        <v>1482</v>
      </c>
      <c r="B1484" s="6" t="s">
        <v>2009</v>
      </c>
      <c r="C1484" s="5" t="s">
        <v>13</v>
      </c>
      <c r="D1484" s="6" t="s">
        <v>2277</v>
      </c>
      <c r="E1484" s="7">
        <v>18</v>
      </c>
      <c r="F1484" s="5">
        <v>300</v>
      </c>
      <c r="G1484" s="6" t="s">
        <v>2286</v>
      </c>
      <c r="H1484" s="6" t="s">
        <v>16</v>
      </c>
      <c r="I1484" s="6">
        <v>49</v>
      </c>
      <c r="J1484" s="15" t="s">
        <v>2166</v>
      </c>
      <c r="K1484" s="5" t="s">
        <v>18</v>
      </c>
    </row>
    <row r="1485" spans="1:11">
      <c r="A1485" s="5">
        <v>1483</v>
      </c>
      <c r="B1485" s="6" t="s">
        <v>2009</v>
      </c>
      <c r="C1485" s="5" t="s">
        <v>13</v>
      </c>
      <c r="D1485" s="6" t="s">
        <v>2277</v>
      </c>
      <c r="E1485" s="7">
        <v>18</v>
      </c>
      <c r="F1485" s="5">
        <v>300</v>
      </c>
      <c r="G1485" s="6" t="s">
        <v>2287</v>
      </c>
      <c r="H1485" s="6" t="s">
        <v>16</v>
      </c>
      <c r="I1485" s="6">
        <v>19</v>
      </c>
      <c r="J1485" s="118" t="s">
        <v>2288</v>
      </c>
      <c r="K1485" s="5" t="s">
        <v>18</v>
      </c>
    </row>
    <row r="1486" spans="1:11">
      <c r="A1486" s="5">
        <v>1484</v>
      </c>
      <c r="B1486" s="6" t="s">
        <v>2009</v>
      </c>
      <c r="C1486" s="5" t="s">
        <v>13</v>
      </c>
      <c r="D1486" s="6" t="s">
        <v>2277</v>
      </c>
      <c r="E1486" s="7">
        <v>18</v>
      </c>
      <c r="F1486" s="5">
        <v>300</v>
      </c>
      <c r="G1486" s="6" t="s">
        <v>2289</v>
      </c>
      <c r="H1486" s="6" t="s">
        <v>16</v>
      </c>
      <c r="I1486" s="6">
        <v>31</v>
      </c>
      <c r="J1486" s="15" t="s">
        <v>2162</v>
      </c>
      <c r="K1486" s="5" t="s">
        <v>18</v>
      </c>
    </row>
    <row r="1487" spans="1:11">
      <c r="A1487" s="5">
        <v>1485</v>
      </c>
      <c r="B1487" s="6" t="s">
        <v>2009</v>
      </c>
      <c r="C1487" s="5" t="s">
        <v>13</v>
      </c>
      <c r="D1487" s="6" t="s">
        <v>2277</v>
      </c>
      <c r="E1487" s="7">
        <v>18</v>
      </c>
      <c r="F1487" s="5">
        <v>300</v>
      </c>
      <c r="G1487" s="6" t="s">
        <v>2290</v>
      </c>
      <c r="H1487" s="6" t="s">
        <v>22</v>
      </c>
      <c r="I1487" s="6">
        <v>28</v>
      </c>
      <c r="J1487" s="16" t="s">
        <v>2291</v>
      </c>
      <c r="K1487" s="5" t="s">
        <v>18</v>
      </c>
    </row>
    <row r="1488" spans="1:11">
      <c r="A1488" s="5">
        <v>1486</v>
      </c>
      <c r="B1488" s="6" t="s">
        <v>2009</v>
      </c>
      <c r="C1488" s="5" t="s">
        <v>13</v>
      </c>
      <c r="D1488" s="6" t="s">
        <v>2277</v>
      </c>
      <c r="E1488" s="7">
        <v>18</v>
      </c>
      <c r="F1488" s="5">
        <v>300</v>
      </c>
      <c r="G1488" s="6" t="s">
        <v>2292</v>
      </c>
      <c r="H1488" s="6" t="s">
        <v>16</v>
      </c>
      <c r="I1488" s="6">
        <v>40</v>
      </c>
      <c r="J1488" s="15" t="s">
        <v>2230</v>
      </c>
      <c r="K1488" s="5" t="s">
        <v>18</v>
      </c>
    </row>
    <row r="1489" spans="1:11">
      <c r="A1489" s="5">
        <v>1487</v>
      </c>
      <c r="B1489" s="6" t="s">
        <v>2009</v>
      </c>
      <c r="C1489" s="5" t="s">
        <v>13</v>
      </c>
      <c r="D1489" s="6" t="s">
        <v>2277</v>
      </c>
      <c r="E1489" s="7">
        <v>18</v>
      </c>
      <c r="F1489" s="5">
        <v>300</v>
      </c>
      <c r="G1489" s="6" t="s">
        <v>2293</v>
      </c>
      <c r="H1489" s="6" t="s">
        <v>22</v>
      </c>
      <c r="I1489" s="6">
        <v>45</v>
      </c>
      <c r="J1489" s="15" t="s">
        <v>2248</v>
      </c>
      <c r="K1489" s="5" t="s">
        <v>18</v>
      </c>
    </row>
    <row r="1490" spans="1:11">
      <c r="A1490" s="5">
        <v>1488</v>
      </c>
      <c r="B1490" s="6" t="s">
        <v>2009</v>
      </c>
      <c r="C1490" s="5" t="s">
        <v>13</v>
      </c>
      <c r="D1490" s="6" t="s">
        <v>2277</v>
      </c>
      <c r="E1490" s="7">
        <v>18</v>
      </c>
      <c r="F1490" s="5">
        <v>300</v>
      </c>
      <c r="G1490" s="6" t="s">
        <v>2294</v>
      </c>
      <c r="H1490" s="6" t="s">
        <v>22</v>
      </c>
      <c r="I1490" s="6">
        <v>56</v>
      </c>
      <c r="J1490" s="15" t="s">
        <v>2295</v>
      </c>
      <c r="K1490" s="5" t="s">
        <v>18</v>
      </c>
    </row>
    <row r="1491" spans="1:11">
      <c r="A1491" s="5">
        <v>1489</v>
      </c>
      <c r="B1491" s="6" t="s">
        <v>2009</v>
      </c>
      <c r="C1491" s="5" t="s">
        <v>13</v>
      </c>
      <c r="D1491" s="6" t="s">
        <v>2277</v>
      </c>
      <c r="E1491" s="7">
        <v>18</v>
      </c>
      <c r="F1491" s="5">
        <v>300</v>
      </c>
      <c r="G1491" s="6" t="s">
        <v>2296</v>
      </c>
      <c r="H1491" s="6" t="s">
        <v>22</v>
      </c>
      <c r="I1491" s="6">
        <v>52</v>
      </c>
      <c r="J1491" s="15" t="s">
        <v>2265</v>
      </c>
      <c r="K1491" s="5" t="s">
        <v>18</v>
      </c>
    </row>
    <row r="1492" spans="1:11">
      <c r="A1492" s="5">
        <v>1490</v>
      </c>
      <c r="B1492" s="6" t="s">
        <v>2009</v>
      </c>
      <c r="C1492" s="5" t="s">
        <v>13</v>
      </c>
      <c r="D1492" s="6" t="s">
        <v>2277</v>
      </c>
      <c r="E1492" s="7">
        <v>18</v>
      </c>
      <c r="F1492" s="5">
        <v>300</v>
      </c>
      <c r="G1492" s="6" t="s">
        <v>2297</v>
      </c>
      <c r="H1492" s="6" t="s">
        <v>22</v>
      </c>
      <c r="I1492" s="6">
        <v>48</v>
      </c>
      <c r="J1492" s="15" t="s">
        <v>2263</v>
      </c>
      <c r="K1492" s="5" t="s">
        <v>18</v>
      </c>
    </row>
    <row r="1493" spans="1:11">
      <c r="A1493" s="5">
        <v>1491</v>
      </c>
      <c r="B1493" s="6" t="s">
        <v>2009</v>
      </c>
      <c r="C1493" s="5" t="s">
        <v>13</v>
      </c>
      <c r="D1493" s="6" t="s">
        <v>2277</v>
      </c>
      <c r="E1493" s="7">
        <v>18</v>
      </c>
      <c r="F1493" s="5">
        <v>300</v>
      </c>
      <c r="G1493" s="6" t="s">
        <v>2298</v>
      </c>
      <c r="H1493" s="6" t="s">
        <v>22</v>
      </c>
      <c r="I1493" s="6">
        <v>36</v>
      </c>
      <c r="J1493" s="15" t="s">
        <v>2274</v>
      </c>
      <c r="K1493" s="5" t="s">
        <v>18</v>
      </c>
    </row>
    <row r="1494" spans="1:11">
      <c r="A1494" s="5">
        <v>1492</v>
      </c>
      <c r="B1494" s="6" t="s">
        <v>2009</v>
      </c>
      <c r="C1494" s="5" t="s">
        <v>13</v>
      </c>
      <c r="D1494" s="6" t="s">
        <v>2277</v>
      </c>
      <c r="E1494" s="7">
        <v>18</v>
      </c>
      <c r="F1494" s="5">
        <v>300</v>
      </c>
      <c r="G1494" s="6" t="s">
        <v>2299</v>
      </c>
      <c r="H1494" s="6" t="s">
        <v>22</v>
      </c>
      <c r="I1494" s="6">
        <v>43</v>
      </c>
      <c r="J1494" s="15" t="s">
        <v>2263</v>
      </c>
      <c r="K1494" s="5" t="s">
        <v>18</v>
      </c>
    </row>
    <row r="1495" spans="1:11">
      <c r="A1495" s="5">
        <v>1493</v>
      </c>
      <c r="B1495" s="6" t="s">
        <v>2009</v>
      </c>
      <c r="C1495" s="5" t="s">
        <v>13</v>
      </c>
      <c r="D1495" s="6" t="s">
        <v>2277</v>
      </c>
      <c r="E1495" s="7">
        <v>18</v>
      </c>
      <c r="F1495" s="5">
        <v>300</v>
      </c>
      <c r="G1495" s="6" t="s">
        <v>2300</v>
      </c>
      <c r="H1495" s="6" t="s">
        <v>22</v>
      </c>
      <c r="I1495" s="6">
        <v>58</v>
      </c>
      <c r="J1495" s="15" t="s">
        <v>2301</v>
      </c>
      <c r="K1495" s="5" t="s">
        <v>18</v>
      </c>
    </row>
    <row r="1496" spans="1:11">
      <c r="A1496" s="5">
        <v>1494</v>
      </c>
      <c r="B1496" s="6" t="s">
        <v>2009</v>
      </c>
      <c r="C1496" s="5" t="s">
        <v>13</v>
      </c>
      <c r="D1496" s="6" t="s">
        <v>2277</v>
      </c>
      <c r="E1496" s="7">
        <v>18</v>
      </c>
      <c r="F1496" s="5">
        <v>300</v>
      </c>
      <c r="G1496" s="6" t="s">
        <v>2302</v>
      </c>
      <c r="H1496" s="6" t="s">
        <v>22</v>
      </c>
      <c r="I1496" s="6">
        <v>57</v>
      </c>
      <c r="J1496" s="15" t="s">
        <v>2303</v>
      </c>
      <c r="K1496" s="5" t="s">
        <v>18</v>
      </c>
    </row>
    <row r="1497" spans="1:11">
      <c r="A1497" s="5">
        <v>1495</v>
      </c>
      <c r="B1497" s="6" t="s">
        <v>2009</v>
      </c>
      <c r="C1497" s="5" t="s">
        <v>13</v>
      </c>
      <c r="D1497" s="6" t="s">
        <v>2277</v>
      </c>
      <c r="E1497" s="7">
        <v>18</v>
      </c>
      <c r="F1497" s="5">
        <v>300</v>
      </c>
      <c r="G1497" s="6" t="s">
        <v>2304</v>
      </c>
      <c r="H1497" s="6" t="s">
        <v>22</v>
      </c>
      <c r="I1497" s="6">
        <v>54</v>
      </c>
      <c r="J1497" s="15" t="s">
        <v>2170</v>
      </c>
      <c r="K1497" s="5" t="s">
        <v>18</v>
      </c>
    </row>
    <row r="1498" spans="1:11">
      <c r="A1498" s="5">
        <v>1496</v>
      </c>
      <c r="B1498" s="6" t="s">
        <v>2009</v>
      </c>
      <c r="C1498" s="5" t="s">
        <v>13</v>
      </c>
      <c r="D1498" s="6" t="s">
        <v>2277</v>
      </c>
      <c r="E1498" s="7">
        <v>18</v>
      </c>
      <c r="F1498" s="5">
        <v>300</v>
      </c>
      <c r="G1498" s="6" t="s">
        <v>2305</v>
      </c>
      <c r="H1498" s="6" t="s">
        <v>22</v>
      </c>
      <c r="I1498" s="6">
        <v>58</v>
      </c>
      <c r="J1498" s="15" t="s">
        <v>2306</v>
      </c>
      <c r="K1498" s="5" t="s">
        <v>18</v>
      </c>
    </row>
    <row r="1499" spans="1:11">
      <c r="A1499" s="5">
        <v>1497</v>
      </c>
      <c r="B1499" s="6" t="s">
        <v>2009</v>
      </c>
      <c r="C1499" s="5" t="s">
        <v>13</v>
      </c>
      <c r="D1499" s="6" t="s">
        <v>2277</v>
      </c>
      <c r="E1499" s="7">
        <v>18</v>
      </c>
      <c r="F1499" s="5">
        <v>300</v>
      </c>
      <c r="G1499" s="6" t="s">
        <v>2307</v>
      </c>
      <c r="H1499" s="6" t="s">
        <v>22</v>
      </c>
      <c r="I1499" s="6">
        <v>19</v>
      </c>
      <c r="J1499" s="15" t="s">
        <v>2308</v>
      </c>
      <c r="K1499" s="5" t="s">
        <v>18</v>
      </c>
    </row>
    <row r="1500" spans="1:11">
      <c r="A1500" s="5">
        <v>1498</v>
      </c>
      <c r="B1500" s="6" t="s">
        <v>2009</v>
      </c>
      <c r="C1500" s="5" t="s">
        <v>13</v>
      </c>
      <c r="D1500" s="6" t="s">
        <v>2277</v>
      </c>
      <c r="E1500" s="7">
        <v>18</v>
      </c>
      <c r="F1500" s="5">
        <v>300</v>
      </c>
      <c r="G1500" s="6" t="s">
        <v>2309</v>
      </c>
      <c r="H1500" s="6" t="s">
        <v>22</v>
      </c>
      <c r="I1500" s="6">
        <v>59</v>
      </c>
      <c r="J1500" s="15" t="s">
        <v>2265</v>
      </c>
      <c r="K1500" s="5" t="s">
        <v>18</v>
      </c>
    </row>
    <row r="1501" spans="1:11">
      <c r="A1501" s="5">
        <v>1499</v>
      </c>
      <c r="B1501" s="6" t="s">
        <v>2009</v>
      </c>
      <c r="C1501" s="5" t="s">
        <v>13</v>
      </c>
      <c r="D1501" s="6" t="s">
        <v>2277</v>
      </c>
      <c r="E1501" s="7">
        <v>18</v>
      </c>
      <c r="F1501" s="5">
        <v>300</v>
      </c>
      <c r="G1501" s="6" t="s">
        <v>2310</v>
      </c>
      <c r="H1501" s="6" t="s">
        <v>22</v>
      </c>
      <c r="I1501" s="6">
        <v>46</v>
      </c>
      <c r="J1501" s="15" t="s">
        <v>2311</v>
      </c>
      <c r="K1501" s="5" t="s">
        <v>18</v>
      </c>
    </row>
    <row r="1502" spans="1:11">
      <c r="A1502" s="5">
        <v>1500</v>
      </c>
      <c r="B1502" s="6" t="s">
        <v>2009</v>
      </c>
      <c r="C1502" s="5" t="s">
        <v>13</v>
      </c>
      <c r="D1502" s="6" t="s">
        <v>2277</v>
      </c>
      <c r="E1502" s="7">
        <v>18</v>
      </c>
      <c r="F1502" s="5">
        <v>300</v>
      </c>
      <c r="G1502" s="6" t="s">
        <v>2312</v>
      </c>
      <c r="H1502" s="6" t="s">
        <v>16</v>
      </c>
      <c r="I1502" s="6">
        <v>51</v>
      </c>
      <c r="J1502" s="16" t="s">
        <v>2313</v>
      </c>
      <c r="K1502" s="5" t="s">
        <v>18</v>
      </c>
    </row>
    <row r="1503" spans="1:11">
      <c r="A1503" s="5">
        <v>1501</v>
      </c>
      <c r="B1503" s="6" t="s">
        <v>2009</v>
      </c>
      <c r="C1503" s="5" t="s">
        <v>13</v>
      </c>
      <c r="D1503" s="6" t="s">
        <v>2277</v>
      </c>
      <c r="E1503" s="7">
        <v>18</v>
      </c>
      <c r="F1503" s="5">
        <v>300</v>
      </c>
      <c r="G1503" s="6" t="s">
        <v>2314</v>
      </c>
      <c r="H1503" s="6" t="s">
        <v>22</v>
      </c>
      <c r="I1503" s="6">
        <v>54</v>
      </c>
      <c r="J1503" s="16" t="s">
        <v>2223</v>
      </c>
      <c r="K1503" s="5" t="s">
        <v>18</v>
      </c>
    </row>
    <row r="1504" spans="1:11">
      <c r="A1504" s="5">
        <v>1502</v>
      </c>
      <c r="B1504" s="6" t="s">
        <v>2009</v>
      </c>
      <c r="C1504" s="5" t="s">
        <v>13</v>
      </c>
      <c r="D1504" s="6" t="s">
        <v>2277</v>
      </c>
      <c r="E1504" s="7">
        <v>18</v>
      </c>
      <c r="F1504" s="5">
        <v>300</v>
      </c>
      <c r="G1504" s="6" t="s">
        <v>2315</v>
      </c>
      <c r="H1504" s="6" t="s">
        <v>16</v>
      </c>
      <c r="I1504" s="6">
        <v>56</v>
      </c>
      <c r="J1504" s="16" t="s">
        <v>2316</v>
      </c>
      <c r="K1504" s="5" t="s">
        <v>18</v>
      </c>
    </row>
    <row r="1505" spans="1:11">
      <c r="A1505" s="5">
        <v>1503</v>
      </c>
      <c r="B1505" s="6" t="s">
        <v>2009</v>
      </c>
      <c r="C1505" s="5" t="s">
        <v>13</v>
      </c>
      <c r="D1505" s="6" t="s">
        <v>2277</v>
      </c>
      <c r="E1505" s="7">
        <v>18</v>
      </c>
      <c r="F1505" s="5">
        <v>300</v>
      </c>
      <c r="G1505" s="6" t="s">
        <v>2317</v>
      </c>
      <c r="H1505" s="6" t="s">
        <v>16</v>
      </c>
      <c r="I1505" s="6">
        <v>55</v>
      </c>
      <c r="J1505" s="118" t="s">
        <v>2178</v>
      </c>
      <c r="K1505" s="5" t="s">
        <v>18</v>
      </c>
    </row>
    <row r="1506" spans="1:11">
      <c r="A1506" s="5">
        <v>1504</v>
      </c>
      <c r="B1506" s="6" t="s">
        <v>2009</v>
      </c>
      <c r="C1506" s="5" t="s">
        <v>13</v>
      </c>
      <c r="D1506" s="6" t="s">
        <v>2277</v>
      </c>
      <c r="E1506" s="7">
        <v>18</v>
      </c>
      <c r="F1506" s="5">
        <v>300</v>
      </c>
      <c r="G1506" s="6" t="s">
        <v>2318</v>
      </c>
      <c r="H1506" s="6" t="s">
        <v>16</v>
      </c>
      <c r="I1506" s="6">
        <v>57</v>
      </c>
      <c r="J1506" s="15" t="s">
        <v>2263</v>
      </c>
      <c r="K1506" s="5" t="s">
        <v>18</v>
      </c>
    </row>
    <row r="1507" spans="1:11">
      <c r="A1507" s="5">
        <v>1505</v>
      </c>
      <c r="B1507" s="6" t="s">
        <v>2009</v>
      </c>
      <c r="C1507" s="5" t="s">
        <v>13</v>
      </c>
      <c r="D1507" s="6" t="s">
        <v>2277</v>
      </c>
      <c r="E1507" s="7">
        <v>18</v>
      </c>
      <c r="F1507" s="5">
        <v>300</v>
      </c>
      <c r="G1507" s="6" t="s">
        <v>2319</v>
      </c>
      <c r="H1507" s="6" t="s">
        <v>22</v>
      </c>
      <c r="I1507" s="6">
        <v>50</v>
      </c>
      <c r="J1507" s="118" t="s">
        <v>2178</v>
      </c>
      <c r="K1507" s="5" t="s">
        <v>18</v>
      </c>
    </row>
    <row r="1508" spans="1:11">
      <c r="A1508" s="5">
        <v>1506</v>
      </c>
      <c r="B1508" s="6" t="s">
        <v>2009</v>
      </c>
      <c r="C1508" s="5" t="s">
        <v>13</v>
      </c>
      <c r="D1508" s="6" t="s">
        <v>2277</v>
      </c>
      <c r="E1508" s="7">
        <v>18</v>
      </c>
      <c r="F1508" s="5">
        <v>300</v>
      </c>
      <c r="G1508" s="6" t="s">
        <v>2320</v>
      </c>
      <c r="H1508" s="6" t="s">
        <v>16</v>
      </c>
      <c r="I1508" s="6">
        <v>25</v>
      </c>
      <c r="J1508" s="15" t="s">
        <v>2321</v>
      </c>
      <c r="K1508" s="5" t="s">
        <v>18</v>
      </c>
    </row>
    <row r="1509" spans="1:11">
      <c r="A1509" s="5">
        <v>1507</v>
      </c>
      <c r="B1509" s="6" t="s">
        <v>2009</v>
      </c>
      <c r="C1509" s="5" t="s">
        <v>13</v>
      </c>
      <c r="D1509" s="6" t="s">
        <v>2277</v>
      </c>
      <c r="E1509" s="7">
        <v>18</v>
      </c>
      <c r="F1509" s="5">
        <v>300</v>
      </c>
      <c r="G1509" s="6" t="s">
        <v>2322</v>
      </c>
      <c r="H1509" s="6" t="s">
        <v>22</v>
      </c>
      <c r="I1509" s="6">
        <v>58</v>
      </c>
      <c r="J1509" s="15" t="s">
        <v>2263</v>
      </c>
      <c r="K1509" s="5" t="s">
        <v>18</v>
      </c>
    </row>
    <row r="1510" spans="1:11">
      <c r="A1510" s="5">
        <v>1508</v>
      </c>
      <c r="B1510" s="6" t="s">
        <v>2009</v>
      </c>
      <c r="C1510" s="5" t="s">
        <v>13</v>
      </c>
      <c r="D1510" s="6" t="s">
        <v>2277</v>
      </c>
      <c r="E1510" s="7">
        <v>18</v>
      </c>
      <c r="F1510" s="5">
        <v>300</v>
      </c>
      <c r="G1510" s="6" t="s">
        <v>2323</v>
      </c>
      <c r="H1510" s="6" t="s">
        <v>22</v>
      </c>
      <c r="I1510" s="6">
        <v>56</v>
      </c>
      <c r="J1510" s="16" t="s">
        <v>2316</v>
      </c>
      <c r="K1510" s="5" t="s">
        <v>18</v>
      </c>
    </row>
    <row r="1511" spans="1:11">
      <c r="A1511" s="5">
        <v>1509</v>
      </c>
      <c r="B1511" s="6" t="s">
        <v>2009</v>
      </c>
      <c r="C1511" s="5" t="s">
        <v>13</v>
      </c>
      <c r="D1511" s="6" t="s">
        <v>2277</v>
      </c>
      <c r="E1511" s="7">
        <v>18</v>
      </c>
      <c r="F1511" s="5">
        <v>300</v>
      </c>
      <c r="G1511" s="6" t="s">
        <v>2324</v>
      </c>
      <c r="H1511" s="6" t="s">
        <v>22</v>
      </c>
      <c r="I1511" s="6">
        <v>59</v>
      </c>
      <c r="J1511" s="15" t="s">
        <v>2166</v>
      </c>
      <c r="K1511" s="5" t="s">
        <v>18</v>
      </c>
    </row>
    <row r="1512" spans="1:11">
      <c r="A1512" s="5">
        <v>1510</v>
      </c>
      <c r="B1512" s="6" t="s">
        <v>2009</v>
      </c>
      <c r="C1512" s="5" t="s">
        <v>13</v>
      </c>
      <c r="D1512" s="6" t="s">
        <v>2277</v>
      </c>
      <c r="E1512" s="7">
        <v>18</v>
      </c>
      <c r="F1512" s="5">
        <v>300</v>
      </c>
      <c r="G1512" s="6" t="s">
        <v>2325</v>
      </c>
      <c r="H1512" s="6" t="s">
        <v>16</v>
      </c>
      <c r="I1512" s="6">
        <v>22</v>
      </c>
      <c r="J1512" s="16" t="s">
        <v>2326</v>
      </c>
      <c r="K1512" s="5" t="s">
        <v>18</v>
      </c>
    </row>
  </sheetData>
  <autoFilter ref="A2:K1512">
    <sortState ref="A2:K1512">
      <sortCondition ref="B3:B1512"/>
    </sortState>
    <extLst/>
  </autoFilter>
  <mergeCells count="1">
    <mergeCell ref="A1:K1"/>
  </mergeCells>
  <conditionalFormatting sqref="G50">
    <cfRule type="duplicateValues" dxfId="0" priority="77"/>
  </conditionalFormatting>
  <conditionalFormatting sqref="G51">
    <cfRule type="duplicateValues" dxfId="0" priority="76"/>
  </conditionalFormatting>
  <conditionalFormatting sqref="G89">
    <cfRule type="duplicateValues" dxfId="0" priority="74"/>
  </conditionalFormatting>
  <conditionalFormatting sqref="G91">
    <cfRule type="duplicateValues" dxfId="0" priority="75"/>
  </conditionalFormatting>
  <conditionalFormatting sqref="G101">
    <cfRule type="duplicateValues" dxfId="0" priority="72"/>
  </conditionalFormatting>
  <conditionalFormatting sqref="G104">
    <cfRule type="duplicateValues" dxfId="0" priority="73"/>
  </conditionalFormatting>
  <conditionalFormatting sqref="G117">
    <cfRule type="duplicateValues" dxfId="0" priority="70"/>
  </conditionalFormatting>
  <conditionalFormatting sqref="G120">
    <cfRule type="duplicateValues" dxfId="0" priority="71"/>
  </conditionalFormatting>
  <conditionalFormatting sqref="G129">
    <cfRule type="duplicateValues" dxfId="0" priority="69"/>
  </conditionalFormatting>
  <conditionalFormatting sqref="G149">
    <cfRule type="duplicateValues" dxfId="0" priority="67"/>
  </conditionalFormatting>
  <conditionalFormatting sqref="G153">
    <cfRule type="duplicateValues" dxfId="0" priority="66"/>
  </conditionalFormatting>
  <conditionalFormatting sqref="G154">
    <cfRule type="duplicateValues" dxfId="0" priority="65"/>
  </conditionalFormatting>
  <conditionalFormatting sqref="G155">
    <cfRule type="duplicateValues" dxfId="0" priority="64"/>
  </conditionalFormatting>
  <conditionalFormatting sqref="G162">
    <cfRule type="duplicateValues" dxfId="0" priority="68"/>
  </conditionalFormatting>
  <conditionalFormatting sqref="G171">
    <cfRule type="duplicateValues" dxfId="0" priority="63"/>
  </conditionalFormatting>
  <conditionalFormatting sqref="G196">
    <cfRule type="duplicateValues" dxfId="0" priority="61"/>
  </conditionalFormatting>
  <conditionalFormatting sqref="G200">
    <cfRule type="duplicateValues" dxfId="0" priority="62"/>
  </conditionalFormatting>
  <conditionalFormatting sqref="G214">
    <cfRule type="duplicateValues" dxfId="0" priority="59"/>
  </conditionalFormatting>
  <conditionalFormatting sqref="G236">
    <cfRule type="duplicateValues" dxfId="0" priority="57"/>
  </conditionalFormatting>
  <conditionalFormatting sqref="G238">
    <cfRule type="duplicateValues" dxfId="0" priority="58"/>
  </conditionalFormatting>
  <conditionalFormatting sqref="G251">
    <cfRule type="duplicateValues" dxfId="0" priority="55"/>
  </conditionalFormatting>
  <conditionalFormatting sqref="G267">
    <cfRule type="duplicateValues" dxfId="0" priority="53"/>
  </conditionalFormatting>
  <conditionalFormatting sqref="G269">
    <cfRule type="duplicateValues" dxfId="0" priority="54"/>
  </conditionalFormatting>
  <conditionalFormatting sqref="G281">
    <cfRule type="duplicateValues" dxfId="0" priority="51"/>
  </conditionalFormatting>
  <conditionalFormatting sqref="G292">
    <cfRule type="duplicateValues" dxfId="1" priority="45"/>
  </conditionalFormatting>
  <conditionalFormatting sqref="G293">
    <cfRule type="duplicateValues" dxfId="1" priority="47"/>
  </conditionalFormatting>
  <conditionalFormatting sqref="G294">
    <cfRule type="duplicateValues" dxfId="1" priority="46"/>
  </conditionalFormatting>
  <conditionalFormatting sqref="G295">
    <cfRule type="duplicateValues" dxfId="1" priority="44"/>
  </conditionalFormatting>
  <conditionalFormatting sqref="G297">
    <cfRule type="duplicateValues" dxfId="1" priority="48"/>
  </conditionalFormatting>
  <conditionalFormatting sqref="G327">
    <cfRule type="duplicateValues" dxfId="1" priority="40"/>
  </conditionalFormatting>
  <conditionalFormatting sqref="G328">
    <cfRule type="duplicateValues" dxfId="1" priority="39"/>
  </conditionalFormatting>
  <conditionalFormatting sqref="G329">
    <cfRule type="duplicateValues" dxfId="1" priority="43"/>
  </conditionalFormatting>
  <conditionalFormatting sqref="G331">
    <cfRule type="duplicateValues" dxfId="1" priority="41"/>
  </conditionalFormatting>
  <conditionalFormatting sqref="G332">
    <cfRule type="duplicateValues" dxfId="1" priority="37"/>
  </conditionalFormatting>
  <conditionalFormatting sqref="G333">
    <cfRule type="duplicateValues" dxfId="1" priority="36"/>
  </conditionalFormatting>
  <conditionalFormatting sqref="G356">
    <cfRule type="duplicateValues" dxfId="1" priority="34"/>
  </conditionalFormatting>
  <conditionalFormatting sqref="G357">
    <cfRule type="duplicateValues" dxfId="1" priority="33"/>
  </conditionalFormatting>
  <conditionalFormatting sqref="G358">
    <cfRule type="duplicateValues" dxfId="1" priority="32"/>
  </conditionalFormatting>
  <conditionalFormatting sqref="G385">
    <cfRule type="duplicateValues" dxfId="1" priority="29"/>
  </conditionalFormatting>
  <conditionalFormatting sqref="G710">
    <cfRule type="duplicateValues" dxfId="1" priority="26"/>
  </conditionalFormatting>
  <conditionalFormatting sqref="G711">
    <cfRule type="duplicateValues" dxfId="1" priority="25"/>
  </conditionalFormatting>
  <conditionalFormatting sqref="G712">
    <cfRule type="duplicateValues" dxfId="1" priority="27"/>
  </conditionalFormatting>
  <conditionalFormatting sqref="G713">
    <cfRule type="duplicateValues" dxfId="1" priority="24"/>
  </conditionalFormatting>
  <conditionalFormatting sqref="G786">
    <cfRule type="duplicateValues" dxfId="1" priority="20"/>
  </conditionalFormatting>
  <conditionalFormatting sqref="G790">
    <cfRule type="duplicateValues" dxfId="1" priority="19"/>
  </conditionalFormatting>
  <conditionalFormatting sqref="G821">
    <cfRule type="duplicateValues" dxfId="1" priority="13"/>
  </conditionalFormatting>
  <conditionalFormatting sqref="G822">
    <cfRule type="duplicateValues" dxfId="1" priority="16"/>
  </conditionalFormatting>
  <conditionalFormatting sqref="G823">
    <cfRule type="duplicateValues" dxfId="1" priority="14"/>
  </conditionalFormatting>
  <conditionalFormatting sqref="G824">
    <cfRule type="duplicateValues" dxfId="1" priority="12"/>
  </conditionalFormatting>
  <conditionalFormatting sqref="G854">
    <cfRule type="duplicateValues" dxfId="1" priority="6"/>
  </conditionalFormatting>
  <conditionalFormatting sqref="G855">
    <cfRule type="duplicateValues" dxfId="1" priority="7"/>
  </conditionalFormatting>
  <conditionalFormatting sqref="G882">
    <cfRule type="duplicateValues" dxfId="1" priority="8"/>
  </conditionalFormatting>
  <conditionalFormatting sqref="G938">
    <cfRule type="duplicateValues" dxfId="1" priority="1"/>
  </conditionalFormatting>
  <conditionalFormatting sqref="G205:G207">
    <cfRule type="duplicateValues" dxfId="0" priority="60"/>
  </conditionalFormatting>
  <conditionalFormatting sqref="G243:G245">
    <cfRule type="duplicateValues" dxfId="0" priority="56"/>
  </conditionalFormatting>
  <conditionalFormatting sqref="G273:G275">
    <cfRule type="duplicateValues" dxfId="0" priority="52"/>
  </conditionalFormatting>
  <conditionalFormatting sqref="G298:G300">
    <cfRule type="duplicateValues" dxfId="1" priority="49"/>
  </conditionalFormatting>
  <conditionalFormatting sqref="G334:G337">
    <cfRule type="duplicateValues" dxfId="1" priority="38"/>
  </conditionalFormatting>
  <conditionalFormatting sqref="G360:G361">
    <cfRule type="duplicateValues" dxfId="1" priority="30"/>
  </conditionalFormatting>
  <conditionalFormatting sqref="G362:G365">
    <cfRule type="duplicateValues" dxfId="1" priority="31"/>
  </conditionalFormatting>
  <conditionalFormatting sqref="G715:G718">
    <cfRule type="duplicateValues" dxfId="1" priority="23"/>
  </conditionalFormatting>
  <conditionalFormatting sqref="G787:G789">
    <cfRule type="duplicateValues" dxfId="1" priority="22"/>
  </conditionalFormatting>
  <conditionalFormatting sqref="G800:G808">
    <cfRule type="duplicateValues" dxfId="1" priority="18"/>
  </conditionalFormatting>
  <conditionalFormatting sqref="G826:G827">
    <cfRule type="duplicateValues" dxfId="1" priority="10"/>
  </conditionalFormatting>
  <conditionalFormatting sqref="G828:G832">
    <cfRule type="duplicateValues" dxfId="1" priority="11"/>
  </conditionalFormatting>
  <conditionalFormatting sqref="G856:G859">
    <cfRule type="duplicateValues" dxfId="1" priority="5"/>
  </conditionalFormatting>
  <conditionalFormatting sqref="G860:G870">
    <cfRule type="duplicateValues" dxfId="1" priority="9"/>
  </conditionalFormatting>
  <conditionalFormatting sqref="G942:G960">
    <cfRule type="duplicateValues" dxfId="2" priority="3"/>
  </conditionalFormatting>
  <conditionalFormatting sqref="G942:G963">
    <cfRule type="duplicateValues" dxfId="3" priority="2"/>
  </conditionalFormatting>
  <conditionalFormatting sqref="G290:G291 G296 G301:G309">
    <cfRule type="duplicateValues" dxfId="1" priority="50"/>
  </conditionalFormatting>
  <conditionalFormatting sqref="G325:G326 G338:G345 G330">
    <cfRule type="duplicateValues" dxfId="1" priority="42"/>
  </conditionalFormatting>
  <conditionalFormatting sqref="G354:G355 G359 G366:G377">
    <cfRule type="duplicateValues" dxfId="1" priority="35"/>
  </conditionalFormatting>
  <conditionalFormatting sqref="G714 G708:G709 G719:G729">
    <cfRule type="duplicateValues" dxfId="1" priority="28"/>
  </conditionalFormatting>
  <conditionalFormatting sqref="G791:G792 G809:G813 G784:G785 G794">
    <cfRule type="duplicateValues" dxfId="1" priority="21"/>
  </conditionalFormatting>
  <conditionalFormatting sqref="G795:G799 G793">
    <cfRule type="duplicateValues" dxfId="1" priority="17"/>
  </conditionalFormatting>
  <conditionalFormatting sqref="G833:G851 G819:G820 G825">
    <cfRule type="duplicateValues" dxfId="1" priority="15"/>
  </conditionalFormatting>
  <conditionalFormatting sqref="G939:G940 G936:G937">
    <cfRule type="duplicateValues" dxfId="1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X.R</cp:lastModifiedBy>
  <dcterms:created xsi:type="dcterms:W3CDTF">2022-12-14T06:23:00Z</dcterms:created>
  <dcterms:modified xsi:type="dcterms:W3CDTF">2024-10-28T03:19:15Z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00E37D700FAB4926811536F45BC30A2A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